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45" windowWidth="18615" windowHeight="1119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5" i="2"/>
  <c r="D19" i="1"/>
</calcChain>
</file>

<file path=xl/sharedStrings.xml><?xml version="1.0" encoding="utf-8"?>
<sst xmlns="http://schemas.openxmlformats.org/spreadsheetml/2006/main" count="13589" uniqueCount="126">
  <si>
    <t>Наименование</t>
  </si>
  <si>
    <t>Вид расходов</t>
  </si>
  <si>
    <t>Закупка товаров, работ, услуг для государственных (муниципальных) нужд</t>
  </si>
  <si>
    <t>Итого</t>
  </si>
  <si>
    <t>к решению Муниципального Совета</t>
  </si>
  <si>
    <t>городского поселения Мышкин</t>
  </si>
  <si>
    <t>Центральный аппарат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</si>
  <si>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2016 год</t>
  </si>
  <si>
    <t>2016 год (руб.)</t>
  </si>
  <si>
    <t>Муниципальная программа «Развитие дорожного хозяйства и транспорта в городском поселении Мышкин»</t>
  </si>
  <si>
    <t>06.0.00.00000</t>
  </si>
  <si>
    <t xml:space="preserve"> Муниципальная целевая программа «Развитие сети автомобильных дорог  городского поселения Мышкин на 2015 год»</t>
  </si>
  <si>
    <t>06.0.01.00000</t>
  </si>
  <si>
    <t>Строительство, модернизация,  ремонт и содержание автомобильных дорог  общего пользования, в том числе дорог в поселения (за исключением автомобильных дорог федерального значения)</t>
  </si>
  <si>
    <t>06.0.01.72440</t>
  </si>
  <si>
    <t>06.0.01.74790</t>
  </si>
  <si>
    <t>Субсидия бюджетам городских поселений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</si>
  <si>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20.0.00.11580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</si>
  <si>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</si>
  <si>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 xml:space="preserve">от 22  марта 2016 г. № </t>
  </si>
  <si>
    <t xml:space="preserve">Приложение 3                                                                                                                    </t>
  </si>
  <si>
    <t>Муниципальная программа «Обеспечение доступным и комфортным жильем население городского поселения Мышкин»</t>
  </si>
  <si>
    <t>01.0.00.00000</t>
  </si>
  <si>
    <t>Иные межбюджетные  трансферты по заключенному соглашению на выполнение полномочия по строительству и созданию условий для жилищного строительства</t>
  </si>
  <si>
    <t>01.0.01.11010</t>
  </si>
  <si>
    <t>Межбюджетные трансферты</t>
  </si>
  <si>
    <t>Мероприятия по переселению граждан из ветхого и аварийного жилфонда</t>
  </si>
  <si>
    <t>01.0.02.00000</t>
  </si>
  <si>
    <t>Иные межбюджетные  трансферты по заключенному соглашению на выполнение полномочия по строительству и созданию условий для жилищного строительства (программа переселения граждан из ветхого и аварийного жилфонда)</t>
  </si>
  <si>
    <t>01.0.02.11030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</si>
  <si>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объектах"</t>
  </si>
  <si>
    <t>02.0.00.00000</t>
  </si>
  <si>
    <t>Муниципальная целевая программа "Обеспечение первичных мер противопожарной безопасности на территории городского поселения Мышкин на 2015-2017 годы"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</si>
  <si>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</si>
  <si>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</si>
  <si>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</si>
  <si>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Муниципальная целевая программа "Обеспечение безопасности  граждан на водных объектах городского поселения Мышкин на 2014-2016 годы"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</si>
  <si>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</si>
  <si>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</si>
  <si>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</si>
  <si>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</si>
  <si>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</si>
  <si>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Иные межбюджетные трансферты по заключенному соглашению на выполнение полномочия по организации и осуществлению мероприятий по гражданской обороне и защите населения и территории поселений от чрезвычайных ситуаций природного и техногенного характера</t>
  </si>
  <si>
    <t>02.0.04.11090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</si>
  <si>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</si>
  <si>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>02.0.05.11100</t>
  </si>
  <si>
    <t>Муниципальная целевая программа  «Профилактика терроризма и экстремизма, а также в минимизации и (или) ликвидации последствий проявлений терроризма и экстремизма в границах поселения»</t>
  </si>
  <si>
    <t>02.0.06.11110</t>
  </si>
  <si>
    <t xml:space="preserve"> Иные межбюджетные трансферты по заключенному соглашению на выполнение полномочия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конфликтов;</t>
  </si>
  <si>
    <r>
      <t>02.0.07.11120</t>
    </r>
    <r>
      <rPr>
        <b/>
        <sz val="10"/>
        <color rgb="FF000000"/>
        <rFont val="Times New Roman"/>
        <family val="1"/>
        <charset val="204"/>
      </rPr>
      <t> </t>
    </r>
  </si>
  <si>
    <t>Муниципальная программа «Экономическое развитие и развитие потребительского рынка»</t>
  </si>
  <si>
    <t>03.0.00.00000</t>
  </si>
  <si>
    <t>Муниципальная целевая программа «Развитие малого и среднего предпринимательства на территории городского поселения Мышкин»</t>
  </si>
  <si>
    <t>03.0.01.00000</t>
  </si>
  <si>
    <t>Организационное обеспечение малого предпринимательства</t>
  </si>
  <si>
    <t>03.0.01.11100</t>
  </si>
  <si>
    <t>Муниципальная программа «Жилищно-коммунальное хозяйство городского поселения Мышкин»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</si>
  <si>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</si>
  <si>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</si>
  <si>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</si>
  <si>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</si>
  <si>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</si>
  <si>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</si>
  <si>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</si>
  <si>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</si>
  <si>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</si>
  <si>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</si>
  <si>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Иные межбюджетные трансферты по заключенному соглашению на выполнение полномочия по организации в границах поселений электро-, тепло-, газо- и водоснабжения населения, водоотведения</t>
  </si>
  <si>
    <t>04.0.03.11150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</si>
  <si>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</si>
  <si>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04.0.04.11160</t>
  </si>
  <si>
    <t>Муниципальная целевая программа «Благоустройство городского поселения Мышкин на2014-2016 годы»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</si>
  <si>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</si>
  <si>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</si>
  <si>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</si>
  <si>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</si>
  <si>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</si>
  <si>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</si>
  <si>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</si>
  <si>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</si>
  <si>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</si>
  <si>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</si>
  <si>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</si>
  <si>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Муниципальная  программа «Развитие культуры, физической культуры, спорта и молодежной политики в городском поселения Мышкин»</t>
  </si>
  <si>
    <t>05.0.00.00000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</si>
  <si>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</si>
  <si>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05.0.01.11250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</si>
  <si>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поселений услугами организаций культуры</t>
  </si>
  <si>
    <t>05.0.02.11260</t>
  </si>
  <si>
    <t>Муниципальная целевая 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поселения»</t>
  </si>
  <si>
    <t>05.0.03.11270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</si>
  <si>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</si>
  <si>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05.0.04.11280</t>
  </si>
  <si>
    <t>Ремонт автомобильных  дорог</t>
  </si>
  <si>
    <t>06.0.01.11310</t>
  </si>
  <si>
    <t>Содержание автомобильных дорог</t>
  </si>
  <si>
    <t>06.0.01.11320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</si>
  <si>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</si>
  <si>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</si>
  <si>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</si>
  <si>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</si>
  <si>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</si>
  <si>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</si>
  <si>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</si>
  <si>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</si>
  <si>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3 587 638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</si>
  <si>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</si>
  <si>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</si>
  <si>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</si>
  <si>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</si>
  <si>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</si>
  <si>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</si>
  <si>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</si>
  <si>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</si>
  <si>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</si>
  <si>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Иные социальные выплаты</t>
  </si>
  <si>
    <t>20.0.00.11650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</si>
  <si>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</si>
  <si>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</si>
  <si>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</si>
  <si>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 xml:space="preserve">к решению Муниципального Совета </t>
  </si>
  <si>
    <t>от 22 декабря 2015 № 30</t>
  </si>
  <si>
    <t xml:space="preserve">Приложение 4.2 </t>
  </si>
  <si>
    <t>Приложение 2</t>
  </si>
  <si>
    <t>04.0.05.74770</t>
  </si>
  <si>
    <t xml:space="preserve">от 13  апреля 2016 г. № 5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</si>
</sst>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/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3" fontId="5" fillId="0" borderId="7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3" fontId="5" fillId="0" borderId="9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wrapText="1"/>
    </xf>
    <xf numFmtId="3" fontId="6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3" fontId="6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EE118"/>
  <sheetViews>
    <sheetView workbookViewId="0">
      <selection sqref="A1:D118"/>
    </sheetView>
  </sheetViews>
  <sheetFormatPr defaultRowHeight="15"/>
  <cols>
    <col min="1" max="1" width="45" customWidth="1"/>
    <col min="2" max="2" width="16.5703125" customWidth="1"/>
    <col min="3" max="4" width="12.7109375" customWidth="1"/>
  </cols>
  <sheetData>
    <row r="1" spans="1:4">
      <c r="D1" s="1" t="s">
        <v>20</v>
      </c>
    </row>
    <row r="2" spans="1:4">
      <c r="B2" s="39" t="s">
        <v>4</v>
      </c>
      <c r="C2" s="40"/>
      <c r="D2" s="40"/>
    </row>
    <row r="3" spans="1:4">
      <c r="B3" s="41" t="s">
        <v>5</v>
      </c>
      <c r="C3" s="40"/>
      <c r="D3" s="40"/>
    </row>
    <row r="4" spans="1:4">
      <c r="C4" s="41" t="s">
        <v>19</v>
      </c>
      <c r="D4" s="42"/>
    </row>
    <row r="5" spans="1:4">
      <c r="C5" s="4"/>
      <c r="D5" s="5"/>
    </row>
    <row r="6" spans="1:4">
      <c r="C6" s="4"/>
      <c r="D6" s="5"/>
    </row>
    <row r="7" spans="1:4">
      <c r="A7" s="35" t="s">
        <v>7</v>
      </c>
      <c r="B7" s="36"/>
      <c r="C7" s="36"/>
      <c r="D7" s="36"/>
    </row>
    <row r="8" spans="1:4" ht="53.25" customHeight="1" thickBot="1">
      <c r="A8" s="37"/>
      <c r="B8" s="38"/>
      <c r="C8" s="38"/>
      <c r="D8" s="38"/>
    </row>
    <row r="9" spans="1:4" ht="30.75" thickBot="1">
      <c r="A9" s="2" t="s">
        <v>0</v>
      </c>
      <c r="B9" s="3" t="s">
        <v>0</v>
      </c>
      <c r="C9" s="3" t="s">
        <v>1</v>
      </c>
      <c r="D9" s="3" t="s">
        <v>8</v>
      </c>
    </row>
    <row r="10" spans="1:4" ht="40.5" customHeight="1" thickBot="1">
      <c r="A10" s="6" t="s">
        <v>9</v>
      </c>
      <c r="B10" s="7" t="s">
        <v>10</v>
      </c>
      <c r="C10" s="8"/>
      <c r="D10" s="13">
        <v>7247228</v>
      </c>
    </row>
    <row r="11" spans="1:4" ht="39" thickBot="1">
      <c r="A11" s="9" t="s">
        <v>11</v>
      </c>
      <c r="B11" s="8" t="s">
        <v>12</v>
      </c>
      <c r="C11" s="10"/>
      <c r="D11" s="15">
        <v>7247228</v>
      </c>
    </row>
    <row r="12" spans="1:4" ht="51.75" thickBot="1">
      <c r="A12" s="11" t="s">
        <v>13</v>
      </c>
      <c r="B12" s="12" t="s">
        <v>14</v>
      </c>
      <c r="C12" s="8"/>
      <c r="D12" s="14">
        <v>5000000</v>
      </c>
    </row>
    <row r="13" spans="1:4" ht="30.75" customHeight="1" thickBot="1">
      <c r="A13" s="11" t="s">
        <v>2</v>
      </c>
      <c r="B13" s="7"/>
      <c r="C13" s="8">
        <v>200</v>
      </c>
      <c r="D13" s="14">
        <v>5000000</v>
      </c>
    </row>
    <row r="14" spans="1:4" ht="102.75" thickBot="1">
      <c r="A14" s="11" t="s">
        <v>16</v>
      </c>
      <c r="B14" s="8" t="s">
        <v>15</v>
      </c>
      <c r="C14" s="8"/>
      <c r="D14" s="14">
        <v>2247228</v>
      </c>
    </row>
    <row r="15" spans="1:4" ht="26.25" thickBot="1">
      <c r="A15" s="11" t="s">
        <v>2</v>
      </c>
      <c r="B15" s="8"/>
      <c r="C15" s="8">
        <v>200</v>
      </c>
      <c r="D15" s="14">
        <v>2247228</v>
      </c>
    </row>
    <row r="16" spans="1:4" ht="15.75" thickBot="1">
      <c r="A16" s="6" t="s">
        <v>6</v>
      </c>
      <c r="B16" s="8" t="s">
        <v>17</v>
      </c>
      <c r="C16" s="8"/>
      <c r="D16" s="14">
        <v>0</v>
      </c>
    </row>
    <row r="17" spans="1:4" ht="64.5" thickBot="1">
      <c r="A17" s="11" t="s">
        <v>18</v>
      </c>
      <c r="B17" s="7"/>
      <c r="C17" s="8">
        <v>100</v>
      </c>
      <c r="D17" s="14">
        <v>-23005.49</v>
      </c>
    </row>
    <row r="18" spans="1:4" ht="26.25" thickBot="1">
      <c r="A18" s="11" t="s">
        <v>2</v>
      </c>
      <c r="B18" s="8"/>
      <c r="C18" s="8">
        <v>200</v>
      </c>
      <c r="D18" s="14">
        <v>23005.49</v>
      </c>
    </row>
    <row r="19" spans="1:4" ht="15.75" thickBot="1">
      <c r="A19" s="6" t="s">
        <v>3</v>
      </c>
      <c r="B19" s="7"/>
      <c r="C19" s="7"/>
      <c r="D19" s="13">
        <f>D10</f>
        <v>7247228</v>
      </c>
    </row>
    <row r="20" spans="1:4" ht="39" thickBot="1">
      <c r="A20" s="6" t="s">
        <v>21</v>
      </c>
      <c r="B20" s="7" t="s">
        <v>22</v>
      </c>
      <c r="C20" s="7"/>
      <c r="D20" s="16"/>
    </row>
    <row r="21" spans="1:4" ht="51.75" thickBot="1">
      <c r="A21" s="9" t="s">
        <v>23</v>
      </c>
      <c r="B21" s="8" t="s">
        <v>24</v>
      </c>
      <c r="C21" s="8"/>
      <c r="D21" s="17"/>
    </row>
    <row r="22" spans="1:4" ht="15.75" thickBot="1">
      <c r="A22" s="11" t="s">
        <v>25</v>
      </c>
      <c r="B22" s="8"/>
      <c r="C22" s="8">
        <v>500</v>
      </c>
      <c r="D22" s="17"/>
    </row>
    <row r="23" spans="1:4" ht="26.25" thickBot="1">
      <c r="A23" s="9" t="s">
        <v>26</v>
      </c>
      <c r="B23" s="10" t="s">
        <v>27</v>
      </c>
      <c r="C23" s="8"/>
      <c r="D23" s="8"/>
    </row>
    <row r="24" spans="1:4" ht="77.25" thickBot="1">
      <c r="A24" s="9" t="s">
        <v>28</v>
      </c>
      <c r="B24" s="8" t="s">
        <v>29</v>
      </c>
      <c r="C24" s="8"/>
      <c r="D24" s="8"/>
    </row>
    <row r="25" spans="1:4" ht="15.75" thickBot="1">
      <c r="A25" s="11" t="s">
        <v>25</v>
      </c>
      <c r="B25" s="8"/>
      <c r="C25" s="8">
        <v>500</v>
      </c>
      <c r="D25" s="8"/>
    </row>
    <row r="26" spans="1:4" ht="64.5" thickBot="1">
      <c r="A26" s="6" t="s">
        <v>30</v>
      </c>
      <c r="B26" s="7" t="s">
        <v>31</v>
      </c>
      <c r="C26" s="7"/>
      <c r="D26" s="16"/>
    </row>
    <row r="27" spans="1:4" ht="51.75" thickBot="1">
      <c r="A27" s="9" t="s">
        <v>32</v>
      </c>
      <c r="B27" s="10" t="s">
        <v>33</v>
      </c>
      <c r="C27" s="10"/>
      <c r="D27" s="17"/>
    </row>
    <row r="28" spans="1:4" ht="39" thickBot="1">
      <c r="A28" s="11" t="s">
        <v>34</v>
      </c>
      <c r="B28" s="8" t="s">
        <v>35</v>
      </c>
      <c r="C28" s="8"/>
      <c r="D28" s="17"/>
    </row>
    <row r="29" spans="1:4" ht="26.25" thickBot="1">
      <c r="A29" s="11" t="s">
        <v>2</v>
      </c>
      <c r="B29" s="8"/>
      <c r="C29" s="8">
        <v>200</v>
      </c>
      <c r="D29" s="17"/>
    </row>
    <row r="30" spans="1:4" ht="39" thickBot="1">
      <c r="A30" s="18" t="s">
        <v>36</v>
      </c>
      <c r="B30" s="19" t="s">
        <v>37</v>
      </c>
      <c r="C30" s="19"/>
      <c r="D30" s="20"/>
    </row>
    <row r="31" spans="1:4" ht="26.25" thickBot="1">
      <c r="A31" s="21" t="s">
        <v>38</v>
      </c>
      <c r="B31" s="22" t="s">
        <v>39</v>
      </c>
      <c r="C31" s="22"/>
      <c r="D31" s="23"/>
    </row>
    <row r="32" spans="1:4" ht="26.25" thickBot="1">
      <c r="A32" s="24" t="s">
        <v>2</v>
      </c>
      <c r="B32" s="25"/>
      <c r="C32" s="25">
        <v>200</v>
      </c>
      <c r="D32" s="26"/>
    </row>
    <row r="33" spans="1:4" ht="39" thickBot="1">
      <c r="A33" s="9" t="s">
        <v>40</v>
      </c>
      <c r="B33" s="10" t="s">
        <v>41</v>
      </c>
      <c r="C33" s="10"/>
      <c r="D33" s="17"/>
    </row>
    <row r="34" spans="1:4" ht="26.25" thickBot="1">
      <c r="A34" s="11" t="s">
        <v>2</v>
      </c>
      <c r="B34" s="7"/>
      <c r="C34" s="8">
        <v>200</v>
      </c>
      <c r="D34" s="17"/>
    </row>
    <row r="35" spans="1:4" ht="90" thickBot="1">
      <c r="A35" s="9" t="s">
        <v>42</v>
      </c>
      <c r="B35" s="10" t="s">
        <v>43</v>
      </c>
      <c r="C35" s="10"/>
      <c r="D35" s="17"/>
    </row>
    <row r="36" spans="1:4" ht="15.75" thickBot="1">
      <c r="A36" s="11" t="s">
        <v>25</v>
      </c>
      <c r="B36" s="8"/>
      <c r="C36" s="8">
        <v>500</v>
      </c>
      <c r="D36" s="17"/>
    </row>
    <row r="37" spans="1:4" ht="64.5" thickBot="1">
      <c r="A37" s="9" t="s">
        <v>44</v>
      </c>
      <c r="B37" s="10" t="s">
        <v>45</v>
      </c>
      <c r="C37" s="8"/>
      <c r="D37" s="17"/>
    </row>
    <row r="38" spans="1:4" ht="15.75" thickBot="1">
      <c r="A38" s="11" t="s">
        <v>25</v>
      </c>
      <c r="B38" s="10"/>
      <c r="C38" s="8">
        <v>500</v>
      </c>
      <c r="D38" s="17"/>
    </row>
    <row r="39" spans="1:4" ht="64.5" thickBot="1">
      <c r="A39" s="9" t="s">
        <v>46</v>
      </c>
      <c r="B39" s="10" t="s">
        <v>47</v>
      </c>
      <c r="C39" s="8"/>
      <c r="D39" s="17"/>
    </row>
    <row r="40" spans="1:4" ht="26.25" thickBot="1">
      <c r="A40" s="11" t="s">
        <v>2</v>
      </c>
      <c r="B40" s="8"/>
      <c r="C40" s="8">
        <v>200</v>
      </c>
      <c r="D40" s="17"/>
    </row>
    <row r="41" spans="1:4" ht="129" thickBot="1">
      <c r="A41" s="27" t="s">
        <v>48</v>
      </c>
      <c r="B41" s="10" t="s">
        <v>49</v>
      </c>
      <c r="C41" s="8"/>
      <c r="D41" s="28"/>
    </row>
    <row r="42" spans="1:4" ht="15.75" thickBot="1">
      <c r="A42" s="24" t="s">
        <v>25</v>
      </c>
      <c r="B42" s="29"/>
      <c r="C42" s="8">
        <v>500</v>
      </c>
      <c r="D42" s="17"/>
    </row>
    <row r="43" spans="1:4" ht="26.25" thickBot="1">
      <c r="A43" s="6" t="s">
        <v>50</v>
      </c>
      <c r="B43" s="7" t="s">
        <v>51</v>
      </c>
      <c r="C43" s="7"/>
      <c r="D43" s="16"/>
    </row>
    <row r="44" spans="1:4" ht="39" thickBot="1">
      <c r="A44" s="9" t="s">
        <v>52</v>
      </c>
      <c r="B44" s="10" t="s">
        <v>53</v>
      </c>
      <c r="C44" s="10"/>
      <c r="D44" s="17"/>
    </row>
    <row r="45" spans="1:4" ht="26.25" thickBot="1">
      <c r="A45" s="11" t="s">
        <v>54</v>
      </c>
      <c r="B45" s="8" t="s">
        <v>55</v>
      </c>
      <c r="C45" s="8"/>
      <c r="D45" s="17"/>
    </row>
    <row r="46" spans="1:4" ht="26.25" thickBot="1">
      <c r="A46" s="11" t="s">
        <v>2</v>
      </c>
      <c r="B46" s="7"/>
      <c r="C46" s="8">
        <v>200</v>
      </c>
      <c r="D46" s="17"/>
    </row>
    <row r="47" spans="1:4" ht="39" thickBot="1">
      <c r="A47" s="6" t="s">
        <v>56</v>
      </c>
      <c r="B47" s="7" t="s">
        <v>57</v>
      </c>
      <c r="C47" s="7"/>
      <c r="D47" s="7"/>
    </row>
    <row r="48" spans="1:4" ht="26.25" thickBot="1">
      <c r="A48" s="9" t="s">
        <v>58</v>
      </c>
      <c r="B48" s="10" t="s">
        <v>59</v>
      </c>
      <c r="C48" s="10"/>
      <c r="D48" s="17"/>
    </row>
    <row r="49" spans="1:4" ht="39" thickBot="1">
      <c r="A49" s="11" t="s">
        <v>60</v>
      </c>
      <c r="B49" s="8" t="s">
        <v>61</v>
      </c>
      <c r="C49" s="8"/>
      <c r="D49" s="17"/>
    </row>
    <row r="50" spans="1:4" ht="15.75" thickBot="1">
      <c r="A50" s="11" t="s">
        <v>62</v>
      </c>
      <c r="B50" s="7"/>
      <c r="C50" s="8">
        <v>800</v>
      </c>
      <c r="D50" s="17"/>
    </row>
    <row r="51" spans="1:4" ht="26.25" thickBot="1">
      <c r="A51" s="11" t="s">
        <v>63</v>
      </c>
      <c r="B51" s="8" t="s">
        <v>64</v>
      </c>
      <c r="C51" s="8"/>
      <c r="D51" s="17"/>
    </row>
    <row r="52" spans="1:4" ht="26.25" thickBot="1">
      <c r="A52" s="11" t="s">
        <v>2</v>
      </c>
      <c r="B52" s="7"/>
      <c r="C52" s="8">
        <v>200</v>
      </c>
      <c r="D52" s="17"/>
    </row>
    <row r="53" spans="1:4" ht="15.75" thickBot="1">
      <c r="A53" s="9" t="s">
        <v>65</v>
      </c>
      <c r="B53" s="10" t="s">
        <v>66</v>
      </c>
      <c r="C53" s="10"/>
      <c r="D53" s="17"/>
    </row>
    <row r="54" spans="1:4" ht="15.75" thickBot="1">
      <c r="A54" s="11" t="s">
        <v>62</v>
      </c>
      <c r="B54" s="7"/>
      <c r="C54" s="8">
        <v>800</v>
      </c>
      <c r="D54" s="17"/>
    </row>
    <row r="55" spans="1:4" ht="64.5" thickBot="1">
      <c r="A55" s="9" t="s">
        <v>67</v>
      </c>
      <c r="B55" s="10" t="s">
        <v>68</v>
      </c>
      <c r="C55" s="10"/>
      <c r="D55" s="17"/>
    </row>
    <row r="56" spans="1:4" ht="15.75" thickBot="1">
      <c r="A56" s="11" t="s">
        <v>25</v>
      </c>
      <c r="B56" s="7"/>
      <c r="C56" s="8">
        <v>500</v>
      </c>
      <c r="D56" s="17"/>
    </row>
    <row r="57" spans="1:4" ht="51.75" thickBot="1">
      <c r="A57" s="9" t="s">
        <v>69</v>
      </c>
      <c r="B57" s="10" t="s">
        <v>70</v>
      </c>
      <c r="C57" s="10"/>
      <c r="D57" s="17"/>
    </row>
    <row r="58" spans="1:4" ht="15.75" thickBot="1">
      <c r="A58" s="11" t="s">
        <v>25</v>
      </c>
      <c r="B58" s="7"/>
      <c r="C58" s="8">
        <v>500</v>
      </c>
      <c r="D58" s="17"/>
    </row>
    <row r="59" spans="1:4" ht="39" thickBot="1">
      <c r="A59" s="9" t="s">
        <v>71</v>
      </c>
      <c r="B59" s="10" t="s">
        <v>72</v>
      </c>
      <c r="C59" s="10"/>
      <c r="D59" s="8"/>
    </row>
    <row r="60" spans="1:4" ht="15.75" thickBot="1">
      <c r="A60" s="11" t="s">
        <v>73</v>
      </c>
      <c r="B60" s="8" t="s">
        <v>74</v>
      </c>
      <c r="C60" s="8"/>
      <c r="D60" s="8"/>
    </row>
    <row r="61" spans="1:4" ht="26.25" thickBot="1">
      <c r="A61" s="11" t="s">
        <v>2</v>
      </c>
      <c r="B61" s="7"/>
      <c r="C61" s="8">
        <v>200</v>
      </c>
      <c r="D61" s="8"/>
    </row>
    <row r="62" spans="1:4" ht="15.75" thickBot="1">
      <c r="A62" s="11" t="s">
        <v>75</v>
      </c>
      <c r="B62" s="8" t="s">
        <v>76</v>
      </c>
      <c r="C62" s="8"/>
      <c r="D62" s="17"/>
    </row>
    <row r="63" spans="1:4" ht="26.25" thickBot="1">
      <c r="A63" s="11" t="s">
        <v>2</v>
      </c>
      <c r="B63" s="7"/>
      <c r="C63" s="8">
        <v>200</v>
      </c>
      <c r="D63" s="17"/>
    </row>
    <row r="64" spans="1:4" ht="15.75" thickBot="1">
      <c r="A64" s="11" t="s">
        <v>77</v>
      </c>
      <c r="B64" s="8" t="s">
        <v>78</v>
      </c>
      <c r="C64" s="8"/>
      <c r="D64" s="17"/>
    </row>
    <row r="65" spans="1:4" ht="26.25" thickBot="1">
      <c r="A65" s="11" t="s">
        <v>2</v>
      </c>
      <c r="B65" s="7"/>
      <c r="C65" s="8">
        <v>200</v>
      </c>
      <c r="D65" s="17"/>
    </row>
    <row r="66" spans="1:4" ht="26.25" thickBot="1">
      <c r="A66" s="11" t="s">
        <v>79</v>
      </c>
      <c r="B66" s="8" t="s">
        <v>80</v>
      </c>
      <c r="C66" s="8"/>
      <c r="D66" s="8"/>
    </row>
    <row r="67" spans="1:4" ht="26.25" thickBot="1">
      <c r="A67" s="11" t="s">
        <v>2</v>
      </c>
      <c r="B67" s="7"/>
      <c r="C67" s="8">
        <v>200</v>
      </c>
      <c r="D67" s="8"/>
    </row>
    <row r="68" spans="1:4" ht="26.25" thickBot="1">
      <c r="A68" s="11" t="s">
        <v>81</v>
      </c>
      <c r="B68" s="8" t="s">
        <v>82</v>
      </c>
      <c r="C68" s="8"/>
      <c r="D68" s="8"/>
    </row>
    <row r="69" spans="1:4" ht="64.5" thickBot="1">
      <c r="A69" s="11" t="s">
        <v>18</v>
      </c>
      <c r="B69" s="7"/>
      <c r="C69" s="8">
        <v>100</v>
      </c>
      <c r="D69" s="17"/>
    </row>
    <row r="70" spans="1:4" ht="26.25" thickBot="1">
      <c r="A70" s="11" t="s">
        <v>2</v>
      </c>
      <c r="B70" s="7"/>
      <c r="C70" s="8">
        <v>200</v>
      </c>
      <c r="D70" s="17"/>
    </row>
    <row r="71" spans="1:4" ht="15.75" thickBot="1">
      <c r="A71" s="11" t="s">
        <v>62</v>
      </c>
      <c r="B71" s="7"/>
      <c r="C71" s="8">
        <v>800</v>
      </c>
      <c r="D71" s="17"/>
    </row>
    <row r="72" spans="1:4" ht="39" thickBot="1">
      <c r="A72" s="6" t="s">
        <v>83</v>
      </c>
      <c r="B72" s="7" t="s">
        <v>84</v>
      </c>
      <c r="C72" s="7"/>
      <c r="D72" s="7"/>
    </row>
    <row r="73" spans="1:4" ht="77.25" thickBot="1">
      <c r="A73" s="9" t="s">
        <v>85</v>
      </c>
      <c r="B73" s="8" t="s">
        <v>86</v>
      </c>
      <c r="C73" s="10"/>
      <c r="D73" s="28"/>
    </row>
    <row r="74" spans="1:4" ht="15.75" thickBot="1">
      <c r="A74" s="11" t="s">
        <v>25</v>
      </c>
      <c r="B74" s="7"/>
      <c r="C74" s="8">
        <v>500</v>
      </c>
      <c r="D74" s="17"/>
    </row>
    <row r="75" spans="1:4" ht="64.5" thickBot="1">
      <c r="A75" s="9" t="s">
        <v>87</v>
      </c>
      <c r="B75" s="10" t="s">
        <v>88</v>
      </c>
      <c r="C75" s="10"/>
      <c r="D75" s="28"/>
    </row>
    <row r="76" spans="1:4" ht="15.75" thickBot="1">
      <c r="A76" s="11" t="s">
        <v>25</v>
      </c>
      <c r="B76" s="7"/>
      <c r="C76" s="8">
        <v>500</v>
      </c>
      <c r="D76" s="17"/>
    </row>
    <row r="77" spans="1:4" ht="64.5" thickBot="1">
      <c r="A77" s="11" t="s">
        <v>89</v>
      </c>
      <c r="B77" s="10" t="s">
        <v>90</v>
      </c>
      <c r="C77" s="10"/>
      <c r="D77" s="28"/>
    </row>
    <row r="78" spans="1:4" ht="26.25" thickBot="1">
      <c r="A78" s="11" t="s">
        <v>2</v>
      </c>
      <c r="B78" s="7"/>
      <c r="C78" s="8">
        <v>200</v>
      </c>
      <c r="D78" s="17"/>
    </row>
    <row r="79" spans="1:4" ht="64.5" thickBot="1">
      <c r="A79" s="18" t="s">
        <v>91</v>
      </c>
      <c r="B79" s="19" t="s">
        <v>92</v>
      </c>
      <c r="C79" s="19"/>
      <c r="D79" s="30"/>
    </row>
    <row r="80" spans="1:4" ht="15.75" thickBot="1">
      <c r="A80" s="21" t="s">
        <v>25</v>
      </c>
      <c r="B80" s="31"/>
      <c r="C80" s="22">
        <v>500</v>
      </c>
      <c r="D80" s="23"/>
    </row>
    <row r="81" spans="1:8923" ht="39" thickBot="1">
      <c r="A81" s="6" t="s">
        <v>9</v>
      </c>
      <c r="B81" s="7" t="s">
        <v>10</v>
      </c>
      <c r="C81" s="8"/>
      <c r="D81" s="16"/>
    </row>
    <row r="82" spans="1:8923" ht="39" thickBot="1">
      <c r="A82" s="9" t="s">
        <v>11</v>
      </c>
      <c r="B82" s="8" t="s">
        <v>12</v>
      </c>
      <c r="C82" s="10"/>
      <c r="D82" s="32"/>
    </row>
    <row r="83" spans="1:8923" ht="51.75" thickBot="1">
      <c r="A83" s="11" t="s">
        <v>13</v>
      </c>
      <c r="B83" s="12" t="s">
        <v>14</v>
      </c>
      <c r="C83" s="8"/>
      <c r="D83" s="8"/>
    </row>
    <row r="84" spans="1:8923" ht="26.25" thickBot="1">
      <c r="A84" s="11" t="s">
        <v>2</v>
      </c>
      <c r="B84" s="7"/>
      <c r="C84" s="8">
        <v>200</v>
      </c>
      <c r="D84" s="8"/>
    </row>
    <row r="85" spans="1:8923" ht="15.75" thickBot="1">
      <c r="A85" s="11" t="s">
        <v>93</v>
      </c>
      <c r="B85" s="8" t="s">
        <v>94</v>
      </c>
      <c r="C85" s="8"/>
      <c r="D85" s="8"/>
    </row>
    <row r="86" spans="1:8923" ht="26.25" thickBot="1">
      <c r="A86" s="11" t="s">
        <v>2</v>
      </c>
      <c r="B86" s="8"/>
      <c r="C86" s="8">
        <v>200</v>
      </c>
      <c r="D86" s="8"/>
    </row>
    <row r="87" spans="1:8923" ht="15.75" thickBot="1">
      <c r="A87" s="11" t="s">
        <v>95</v>
      </c>
      <c r="B87" s="8" t="s">
        <v>96</v>
      </c>
      <c r="C87" s="8"/>
      <c r="D87" s="17">
        <v>1265000</v>
      </c>
    </row>
    <row r="88" spans="1:8923" ht="26.25" thickBot="1">
      <c r="A88" s="11" t="s">
        <v>2</v>
      </c>
      <c r="B88" s="8"/>
      <c r="C88" s="8">
        <v>200</v>
      </c>
      <c r="D88" s="17">
        <v>1265000</v>
      </c>
    </row>
    <row r="89" spans="1:8923" ht="51.75" thickBot="1">
      <c r="A89" s="9" t="s">
        <v>97</v>
      </c>
      <c r="B89" s="10" t="s">
        <v>98</v>
      </c>
      <c r="C89" s="10"/>
      <c r="D89" s="28"/>
    </row>
    <row r="90" spans="1:8923" ht="15.75" thickBot="1">
      <c r="A90" s="11" t="s">
        <v>62</v>
      </c>
      <c r="B90" s="7"/>
      <c r="C90" s="8">
        <v>800</v>
      </c>
      <c r="D90" s="17"/>
    </row>
    <row r="91" spans="1:8923" ht="54.75" customHeight="1" thickBot="1">
      <c r="A91" s="11" t="s">
        <v>13</v>
      </c>
      <c r="B91" s="12" t="s">
        <v>14</v>
      </c>
      <c r="C91" s="8"/>
      <c r="D91" s="14">
        <v>5000000</v>
      </c>
      <c r="E91" s="8"/>
      <c r="F91" s="14">
        <v>5000000</v>
      </c>
      <c r="G91" s="11" t="s">
        <v>13</v>
      </c>
      <c r="H91" s="12" t="s">
        <v>14</v>
      </c>
      <c r="I91" s="8"/>
      <c r="J91" s="14">
        <v>5000000</v>
      </c>
      <c r="K91" s="11" t="s">
        <v>13</v>
      </c>
      <c r="L91" s="12" t="s">
        <v>14</v>
      </c>
      <c r="M91" s="8"/>
      <c r="N91" s="14">
        <v>5000000</v>
      </c>
      <c r="O91" s="11" t="s">
        <v>13</v>
      </c>
      <c r="P91" s="12" t="s">
        <v>14</v>
      </c>
      <c r="Q91" s="8"/>
      <c r="R91" s="14">
        <v>5000000</v>
      </c>
      <c r="S91" s="11" t="s">
        <v>13</v>
      </c>
      <c r="T91" s="12" t="s">
        <v>14</v>
      </c>
      <c r="U91" s="8"/>
      <c r="V91" s="14">
        <v>5000000</v>
      </c>
      <c r="W91" s="11" t="s">
        <v>13</v>
      </c>
      <c r="X91" s="12" t="s">
        <v>14</v>
      </c>
      <c r="Y91" s="8"/>
      <c r="Z91" s="14">
        <v>5000000</v>
      </c>
      <c r="AA91" s="11" t="s">
        <v>13</v>
      </c>
      <c r="AB91" s="12" t="s">
        <v>14</v>
      </c>
      <c r="AC91" s="8"/>
      <c r="AD91" s="14">
        <v>5000000</v>
      </c>
      <c r="AE91" s="11" t="s">
        <v>13</v>
      </c>
      <c r="AF91" s="12" t="s">
        <v>14</v>
      </c>
      <c r="AG91" s="8"/>
      <c r="AH91" s="14">
        <v>5000000</v>
      </c>
      <c r="AI91" s="11" t="s">
        <v>13</v>
      </c>
      <c r="AJ91" s="12" t="s">
        <v>14</v>
      </c>
      <c r="AK91" s="8"/>
      <c r="AL91" s="14">
        <v>5000000</v>
      </c>
      <c r="AM91" s="11" t="s">
        <v>13</v>
      </c>
      <c r="AN91" s="12" t="s">
        <v>14</v>
      </c>
      <c r="AO91" s="8"/>
      <c r="AP91" s="14">
        <v>5000000</v>
      </c>
      <c r="AQ91" s="11" t="s">
        <v>13</v>
      </c>
      <c r="AR91" s="12" t="s">
        <v>14</v>
      </c>
      <c r="AS91" s="8"/>
      <c r="AT91" s="14">
        <v>5000000</v>
      </c>
      <c r="AU91" s="11" t="s">
        <v>13</v>
      </c>
      <c r="AV91" s="12" t="s">
        <v>14</v>
      </c>
      <c r="AW91" s="8"/>
      <c r="AX91" s="14">
        <v>5000000</v>
      </c>
      <c r="AY91" s="11" t="s">
        <v>13</v>
      </c>
      <c r="AZ91" s="12" t="s">
        <v>14</v>
      </c>
      <c r="BA91" s="8"/>
      <c r="BB91" s="14">
        <v>5000000</v>
      </c>
      <c r="BC91" s="11" t="s">
        <v>13</v>
      </c>
      <c r="BD91" s="12" t="s">
        <v>14</v>
      </c>
      <c r="BE91" s="8"/>
      <c r="BF91" s="14">
        <v>5000000</v>
      </c>
      <c r="BG91" s="11" t="s">
        <v>13</v>
      </c>
      <c r="BH91" s="12" t="s">
        <v>14</v>
      </c>
      <c r="BI91" s="8"/>
      <c r="BJ91" s="14">
        <v>5000000</v>
      </c>
      <c r="BK91" s="11" t="s">
        <v>13</v>
      </c>
      <c r="BL91" s="12" t="s">
        <v>14</v>
      </c>
      <c r="BM91" s="8"/>
      <c r="BN91" s="14">
        <v>5000000</v>
      </c>
      <c r="BO91" s="11" t="s">
        <v>13</v>
      </c>
      <c r="BP91" s="12" t="s">
        <v>14</v>
      </c>
      <c r="BQ91" s="8"/>
      <c r="BR91" s="14">
        <v>5000000</v>
      </c>
      <c r="BS91" s="11" t="s">
        <v>13</v>
      </c>
      <c r="BT91" s="12" t="s">
        <v>14</v>
      </c>
      <c r="BU91" s="8"/>
      <c r="BV91" s="14">
        <v>5000000</v>
      </c>
      <c r="BW91" s="11" t="s">
        <v>13</v>
      </c>
      <c r="BX91" s="12" t="s">
        <v>14</v>
      </c>
      <c r="BY91" s="8"/>
      <c r="BZ91" s="14">
        <v>5000000</v>
      </c>
      <c r="CA91" s="11" t="s">
        <v>13</v>
      </c>
      <c r="CB91" s="12" t="s">
        <v>14</v>
      </c>
      <c r="CC91" s="8"/>
      <c r="CD91" s="14">
        <v>5000000</v>
      </c>
      <c r="CE91" s="11" t="s">
        <v>13</v>
      </c>
      <c r="CF91" s="12" t="s">
        <v>14</v>
      </c>
      <c r="CG91" s="8"/>
      <c r="CH91" s="14">
        <v>5000000</v>
      </c>
      <c r="CI91" s="11" t="s">
        <v>13</v>
      </c>
      <c r="CJ91" s="12" t="s">
        <v>14</v>
      </c>
      <c r="CK91" s="8"/>
      <c r="CL91" s="14">
        <v>5000000</v>
      </c>
      <c r="CM91" s="11" t="s">
        <v>13</v>
      </c>
      <c r="CN91" s="12" t="s">
        <v>14</v>
      </c>
      <c r="CO91" s="8"/>
      <c r="CP91" s="14">
        <v>5000000</v>
      </c>
      <c r="CQ91" s="11" t="s">
        <v>13</v>
      </c>
      <c r="CR91" s="12" t="s">
        <v>14</v>
      </c>
      <c r="CS91" s="8"/>
      <c r="CT91" s="14">
        <v>5000000</v>
      </c>
      <c r="CU91" s="11" t="s">
        <v>13</v>
      </c>
      <c r="CV91" s="12" t="s">
        <v>14</v>
      </c>
      <c r="CW91" s="8"/>
      <c r="CX91" s="14">
        <v>5000000</v>
      </c>
      <c r="CY91" s="11" t="s">
        <v>13</v>
      </c>
      <c r="CZ91" s="12" t="s">
        <v>14</v>
      </c>
      <c r="DA91" s="8"/>
      <c r="DB91" s="14">
        <v>5000000</v>
      </c>
      <c r="DC91" s="11" t="s">
        <v>13</v>
      </c>
      <c r="DD91" s="12" t="s">
        <v>14</v>
      </c>
      <c r="DE91" s="8"/>
      <c r="DF91" s="14">
        <v>5000000</v>
      </c>
      <c r="DG91" s="11" t="s">
        <v>13</v>
      </c>
      <c r="DH91" s="12" t="s">
        <v>14</v>
      </c>
      <c r="DI91" s="8"/>
      <c r="DJ91" s="14">
        <v>5000000</v>
      </c>
      <c r="DK91" s="11" t="s">
        <v>13</v>
      </c>
      <c r="DL91" s="12" t="s">
        <v>14</v>
      </c>
      <c r="DM91" s="8"/>
      <c r="DN91" s="14">
        <v>5000000</v>
      </c>
      <c r="DO91" s="11" t="s">
        <v>13</v>
      </c>
      <c r="DP91" s="12" t="s">
        <v>14</v>
      </c>
      <c r="DQ91" s="8"/>
      <c r="DR91" s="14">
        <v>5000000</v>
      </c>
      <c r="DS91" s="11" t="s">
        <v>13</v>
      </c>
      <c r="DT91" s="12" t="s">
        <v>14</v>
      </c>
      <c r="DU91" s="8"/>
      <c r="DV91" s="14">
        <v>5000000</v>
      </c>
      <c r="DW91" s="11" t="s">
        <v>13</v>
      </c>
      <c r="DX91" s="12" t="s">
        <v>14</v>
      </c>
      <c r="DY91" s="8"/>
      <c r="DZ91" s="14">
        <v>5000000</v>
      </c>
      <c r="EA91" s="11" t="s">
        <v>13</v>
      </c>
      <c r="EB91" s="12" t="s">
        <v>14</v>
      </c>
      <c r="EC91" s="8"/>
      <c r="ED91" s="14">
        <v>5000000</v>
      </c>
      <c r="EE91" s="11" t="s">
        <v>13</v>
      </c>
      <c r="EF91" s="12" t="s">
        <v>14</v>
      </c>
      <c r="EG91" s="8"/>
      <c r="EH91" s="14">
        <v>5000000</v>
      </c>
      <c r="EI91" s="11" t="s">
        <v>13</v>
      </c>
      <c r="EJ91" s="12" t="s">
        <v>14</v>
      </c>
      <c r="EK91" s="8"/>
      <c r="EL91" s="14">
        <v>5000000</v>
      </c>
      <c r="EM91" s="11" t="s">
        <v>13</v>
      </c>
      <c r="EN91" s="12" t="s">
        <v>14</v>
      </c>
      <c r="EO91" s="8"/>
      <c r="EP91" s="14">
        <v>5000000</v>
      </c>
      <c r="EQ91" s="11" t="s">
        <v>13</v>
      </c>
      <c r="ER91" s="12" t="s">
        <v>14</v>
      </c>
      <c r="ES91" s="8"/>
      <c r="ET91" s="14">
        <v>5000000</v>
      </c>
      <c r="EU91" s="11" t="s">
        <v>13</v>
      </c>
      <c r="EV91" s="12" t="s">
        <v>14</v>
      </c>
      <c r="EW91" s="8"/>
      <c r="EX91" s="14">
        <v>5000000</v>
      </c>
      <c r="EY91" s="11" t="s">
        <v>13</v>
      </c>
      <c r="EZ91" s="12" t="s">
        <v>14</v>
      </c>
      <c r="FA91" s="8"/>
      <c r="FB91" s="14">
        <v>5000000</v>
      </c>
      <c r="FC91" s="11" t="s">
        <v>13</v>
      </c>
      <c r="FD91" s="12" t="s">
        <v>14</v>
      </c>
      <c r="FE91" s="8"/>
      <c r="FF91" s="14">
        <v>5000000</v>
      </c>
      <c r="FG91" s="11" t="s">
        <v>13</v>
      </c>
      <c r="FH91" s="12" t="s">
        <v>14</v>
      </c>
      <c r="FI91" s="8"/>
      <c r="FJ91" s="14">
        <v>5000000</v>
      </c>
      <c r="FK91" s="11" t="s">
        <v>13</v>
      </c>
      <c r="FL91" s="12" t="s">
        <v>14</v>
      </c>
      <c r="FM91" s="8"/>
      <c r="FN91" s="14">
        <v>5000000</v>
      </c>
      <c r="FO91" s="11" t="s">
        <v>13</v>
      </c>
      <c r="FP91" s="12" t="s">
        <v>14</v>
      </c>
      <c r="FQ91" s="8"/>
      <c r="FR91" s="14">
        <v>5000000</v>
      </c>
      <c r="FS91" s="11" t="s">
        <v>13</v>
      </c>
      <c r="FT91" s="12" t="s">
        <v>14</v>
      </c>
      <c r="FU91" s="8"/>
      <c r="FV91" s="14">
        <v>5000000</v>
      </c>
      <c r="FW91" s="11" t="s">
        <v>13</v>
      </c>
      <c r="FX91" s="12" t="s">
        <v>14</v>
      </c>
      <c r="FY91" s="8"/>
      <c r="FZ91" s="14">
        <v>5000000</v>
      </c>
      <c r="GA91" s="11" t="s">
        <v>13</v>
      </c>
      <c r="GB91" s="12" t="s">
        <v>14</v>
      </c>
      <c r="GC91" s="8"/>
      <c r="GD91" s="14">
        <v>5000000</v>
      </c>
      <c r="GE91" s="11" t="s">
        <v>13</v>
      </c>
      <c r="GF91" s="12" t="s">
        <v>14</v>
      </c>
      <c r="GG91" s="8"/>
      <c r="GH91" s="14">
        <v>5000000</v>
      </c>
      <c r="GI91" s="11" t="s">
        <v>13</v>
      </c>
      <c r="GJ91" s="12" t="s">
        <v>14</v>
      </c>
      <c r="GK91" s="8"/>
      <c r="GL91" s="14">
        <v>5000000</v>
      </c>
      <c r="GM91" s="11" t="s">
        <v>13</v>
      </c>
      <c r="GN91" s="12" t="s">
        <v>14</v>
      </c>
      <c r="GO91" s="8"/>
      <c r="GP91" s="14">
        <v>5000000</v>
      </c>
      <c r="GQ91" s="11" t="s">
        <v>13</v>
      </c>
      <c r="GR91" s="12" t="s">
        <v>14</v>
      </c>
      <c r="GS91" s="8"/>
      <c r="GT91" s="14">
        <v>5000000</v>
      </c>
      <c r="GU91" s="11" t="s">
        <v>13</v>
      </c>
      <c r="GV91" s="12" t="s">
        <v>14</v>
      </c>
      <c r="GW91" s="8"/>
      <c r="GX91" s="14">
        <v>5000000</v>
      </c>
      <c r="GY91" s="11" t="s">
        <v>13</v>
      </c>
      <c r="GZ91" s="12" t="s">
        <v>14</v>
      </c>
      <c r="HA91" s="8"/>
      <c r="HB91" s="14">
        <v>5000000</v>
      </c>
      <c r="HC91" s="11" t="s">
        <v>13</v>
      </c>
      <c r="HD91" s="12" t="s">
        <v>14</v>
      </c>
      <c r="HE91" s="8"/>
      <c r="HF91" s="14">
        <v>5000000</v>
      </c>
      <c r="HG91" s="11" t="s">
        <v>13</v>
      </c>
      <c r="HH91" s="12" t="s">
        <v>14</v>
      </c>
      <c r="HI91" s="8"/>
      <c r="HJ91" s="14">
        <v>5000000</v>
      </c>
      <c r="HK91" s="11" t="s">
        <v>13</v>
      </c>
      <c r="HL91" s="12" t="s">
        <v>14</v>
      </c>
      <c r="HM91" s="8"/>
      <c r="HN91" s="14">
        <v>5000000</v>
      </c>
      <c r="HO91" s="11" t="s">
        <v>13</v>
      </c>
      <c r="HP91" s="12" t="s">
        <v>14</v>
      </c>
      <c r="HQ91" s="8"/>
      <c r="HR91" s="14">
        <v>5000000</v>
      </c>
      <c r="HS91" s="11" t="s">
        <v>13</v>
      </c>
      <c r="HT91" s="12" t="s">
        <v>14</v>
      </c>
      <c r="HU91" s="8"/>
      <c r="HV91" s="14">
        <v>5000000</v>
      </c>
      <c r="HW91" s="11" t="s">
        <v>13</v>
      </c>
      <c r="HX91" s="12" t="s">
        <v>14</v>
      </c>
      <c r="HY91" s="8"/>
      <c r="HZ91" s="14">
        <v>5000000</v>
      </c>
      <c r="IA91" s="11" t="s">
        <v>13</v>
      </c>
      <c r="IB91" s="12" t="s">
        <v>14</v>
      </c>
      <c r="IC91" s="8"/>
      <c r="ID91" s="14">
        <v>5000000</v>
      </c>
      <c r="IE91" s="11" t="s">
        <v>13</v>
      </c>
      <c r="IF91" s="12" t="s">
        <v>14</v>
      </c>
      <c r="IG91" s="8"/>
      <c r="IH91" s="14">
        <v>5000000</v>
      </c>
      <c r="II91" s="11" t="s">
        <v>13</v>
      </c>
      <c r="IJ91" s="12" t="s">
        <v>14</v>
      </c>
      <c r="IK91" s="8"/>
      <c r="IL91" s="14">
        <v>5000000</v>
      </c>
      <c r="IM91" s="11" t="s">
        <v>13</v>
      </c>
      <c r="IN91" s="12" t="s">
        <v>14</v>
      </c>
      <c r="IO91" s="8"/>
      <c r="IP91" s="14">
        <v>5000000</v>
      </c>
      <c r="IQ91" s="11" t="s">
        <v>13</v>
      </c>
      <c r="IR91" s="12" t="s">
        <v>14</v>
      </c>
      <c r="IS91" s="8"/>
      <c r="IT91" s="14">
        <v>5000000</v>
      </c>
      <c r="IU91" s="11" t="s">
        <v>13</v>
      </c>
      <c r="IV91" s="12" t="s">
        <v>14</v>
      </c>
      <c r="IW91" s="8"/>
      <c r="IX91" s="14">
        <v>5000000</v>
      </c>
      <c r="IY91" s="11" t="s">
        <v>13</v>
      </c>
      <c r="IZ91" s="12" t="s">
        <v>14</v>
      </c>
      <c r="JA91" s="8"/>
      <c r="JB91" s="14">
        <v>5000000</v>
      </c>
      <c r="JC91" s="11" t="s">
        <v>13</v>
      </c>
      <c r="JD91" s="12" t="s">
        <v>14</v>
      </c>
      <c r="JE91" s="8"/>
      <c r="JF91" s="14">
        <v>5000000</v>
      </c>
      <c r="JG91" s="11" t="s">
        <v>13</v>
      </c>
      <c r="JH91" s="12" t="s">
        <v>14</v>
      </c>
      <c r="JI91" s="8"/>
      <c r="JJ91" s="14">
        <v>5000000</v>
      </c>
      <c r="JK91" s="11" t="s">
        <v>13</v>
      </c>
      <c r="JL91" s="12" t="s">
        <v>14</v>
      </c>
      <c r="JM91" s="8"/>
      <c r="JN91" s="14">
        <v>5000000</v>
      </c>
      <c r="JO91" s="11" t="s">
        <v>13</v>
      </c>
      <c r="JP91" s="12" t="s">
        <v>14</v>
      </c>
      <c r="JQ91" s="8"/>
      <c r="JR91" s="14">
        <v>5000000</v>
      </c>
      <c r="JS91" s="11" t="s">
        <v>13</v>
      </c>
      <c r="JT91" s="12" t="s">
        <v>14</v>
      </c>
      <c r="JU91" s="8"/>
      <c r="JV91" s="14">
        <v>5000000</v>
      </c>
      <c r="JW91" s="11" t="s">
        <v>13</v>
      </c>
      <c r="JX91" s="12" t="s">
        <v>14</v>
      </c>
      <c r="JY91" s="8"/>
      <c r="JZ91" s="14">
        <v>5000000</v>
      </c>
      <c r="KA91" s="11" t="s">
        <v>13</v>
      </c>
      <c r="KB91" s="12" t="s">
        <v>14</v>
      </c>
      <c r="KC91" s="8"/>
      <c r="KD91" s="14">
        <v>5000000</v>
      </c>
      <c r="KE91" s="11" t="s">
        <v>13</v>
      </c>
      <c r="KF91" s="12" t="s">
        <v>14</v>
      </c>
      <c r="KG91" s="8"/>
      <c r="KH91" s="14">
        <v>5000000</v>
      </c>
      <c r="KI91" s="11" t="s">
        <v>13</v>
      </c>
      <c r="KJ91" s="12" t="s">
        <v>14</v>
      </c>
      <c r="KK91" s="8"/>
      <c r="KL91" s="14">
        <v>5000000</v>
      </c>
      <c r="KM91" s="11" t="s">
        <v>13</v>
      </c>
      <c r="KN91" s="12" t="s">
        <v>14</v>
      </c>
      <c r="KO91" s="8"/>
      <c r="KP91" s="14">
        <v>5000000</v>
      </c>
      <c r="KQ91" s="11" t="s">
        <v>13</v>
      </c>
      <c r="KR91" s="12" t="s">
        <v>14</v>
      </c>
      <c r="KS91" s="8"/>
      <c r="KT91" s="14">
        <v>5000000</v>
      </c>
      <c r="KU91" s="11" t="s">
        <v>13</v>
      </c>
      <c r="KV91" s="12" t="s">
        <v>14</v>
      </c>
      <c r="KW91" s="8"/>
      <c r="KX91" s="14">
        <v>5000000</v>
      </c>
      <c r="KY91" s="11" t="s">
        <v>13</v>
      </c>
      <c r="KZ91" s="12" t="s">
        <v>14</v>
      </c>
      <c r="LA91" s="8"/>
      <c r="LB91" s="14">
        <v>5000000</v>
      </c>
      <c r="LC91" s="11" t="s">
        <v>13</v>
      </c>
      <c r="LD91" s="12" t="s">
        <v>14</v>
      </c>
      <c r="LE91" s="8"/>
      <c r="LF91" s="14">
        <v>5000000</v>
      </c>
      <c r="LG91" s="11" t="s">
        <v>13</v>
      </c>
      <c r="LH91" s="12" t="s">
        <v>14</v>
      </c>
      <c r="LI91" s="8"/>
      <c r="LJ91" s="14">
        <v>5000000</v>
      </c>
      <c r="LK91" s="11" t="s">
        <v>13</v>
      </c>
      <c r="LL91" s="12" t="s">
        <v>14</v>
      </c>
      <c r="LM91" s="8"/>
      <c r="LN91" s="14">
        <v>5000000</v>
      </c>
      <c r="LO91" s="11" t="s">
        <v>13</v>
      </c>
      <c r="LP91" s="12" t="s">
        <v>14</v>
      </c>
      <c r="LQ91" s="8"/>
      <c r="LR91" s="14">
        <v>5000000</v>
      </c>
      <c r="LS91" s="11" t="s">
        <v>13</v>
      </c>
      <c r="LT91" s="12" t="s">
        <v>14</v>
      </c>
      <c r="LU91" s="8"/>
      <c r="LV91" s="14">
        <v>5000000</v>
      </c>
      <c r="LW91" s="11" t="s">
        <v>13</v>
      </c>
      <c r="LX91" s="12" t="s">
        <v>14</v>
      </c>
      <c r="LY91" s="8"/>
      <c r="LZ91" s="14">
        <v>5000000</v>
      </c>
      <c r="MA91" s="11" t="s">
        <v>13</v>
      </c>
      <c r="MB91" s="12" t="s">
        <v>14</v>
      </c>
      <c r="MC91" s="8"/>
      <c r="MD91" s="14">
        <v>5000000</v>
      </c>
      <c r="ME91" s="11" t="s">
        <v>13</v>
      </c>
      <c r="MF91" s="12" t="s">
        <v>14</v>
      </c>
      <c r="MG91" s="8"/>
      <c r="MH91" s="14">
        <v>5000000</v>
      </c>
      <c r="MI91" s="11" t="s">
        <v>13</v>
      </c>
      <c r="MJ91" s="12" t="s">
        <v>14</v>
      </c>
      <c r="MK91" s="8"/>
      <c r="ML91" s="14">
        <v>5000000</v>
      </c>
      <c r="MM91" s="11" t="s">
        <v>13</v>
      </c>
      <c r="MN91" s="12" t="s">
        <v>14</v>
      </c>
      <c r="MO91" s="8"/>
      <c r="MP91" s="14">
        <v>5000000</v>
      </c>
      <c r="MQ91" s="11" t="s">
        <v>13</v>
      </c>
      <c r="MR91" s="12" t="s">
        <v>14</v>
      </c>
      <c r="MS91" s="8"/>
      <c r="MT91" s="14">
        <v>5000000</v>
      </c>
      <c r="MU91" s="11" t="s">
        <v>13</v>
      </c>
      <c r="MV91" s="12" t="s">
        <v>14</v>
      </c>
      <c r="MW91" s="8"/>
      <c r="MX91" s="14">
        <v>5000000</v>
      </c>
      <c r="MY91" s="11" t="s">
        <v>13</v>
      </c>
      <c r="MZ91" s="12" t="s">
        <v>14</v>
      </c>
      <c r="NA91" s="8"/>
      <c r="NB91" s="14">
        <v>5000000</v>
      </c>
      <c r="NC91" s="11" t="s">
        <v>13</v>
      </c>
      <c r="ND91" s="12" t="s">
        <v>14</v>
      </c>
      <c r="NE91" s="8"/>
      <c r="NF91" s="14">
        <v>5000000</v>
      </c>
      <c r="NG91" s="11" t="s">
        <v>13</v>
      </c>
      <c r="NH91" s="12" t="s">
        <v>14</v>
      </c>
      <c r="NI91" s="8"/>
      <c r="NJ91" s="14">
        <v>5000000</v>
      </c>
      <c r="NK91" s="11" t="s">
        <v>13</v>
      </c>
      <c r="NL91" s="12" t="s">
        <v>14</v>
      </c>
      <c r="NM91" s="8"/>
      <c r="NN91" s="14">
        <v>5000000</v>
      </c>
      <c r="NO91" s="11" t="s">
        <v>13</v>
      </c>
      <c r="NP91" s="12" t="s">
        <v>14</v>
      </c>
      <c r="NQ91" s="8"/>
      <c r="NR91" s="14">
        <v>5000000</v>
      </c>
      <c r="NS91" s="11" t="s">
        <v>13</v>
      </c>
      <c r="NT91" s="12" t="s">
        <v>14</v>
      </c>
      <c r="NU91" s="8"/>
      <c r="NV91" s="14">
        <v>5000000</v>
      </c>
      <c r="NW91" s="11" t="s">
        <v>13</v>
      </c>
      <c r="NX91" s="12" t="s">
        <v>14</v>
      </c>
      <c r="NY91" s="8"/>
      <c r="NZ91" s="14">
        <v>5000000</v>
      </c>
      <c r="OA91" s="11" t="s">
        <v>13</v>
      </c>
      <c r="OB91" s="12" t="s">
        <v>14</v>
      </c>
      <c r="OC91" s="8"/>
      <c r="OD91" s="14">
        <v>5000000</v>
      </c>
      <c r="OE91" s="11" t="s">
        <v>13</v>
      </c>
      <c r="OF91" s="12" t="s">
        <v>14</v>
      </c>
      <c r="OG91" s="8"/>
      <c r="OH91" s="14">
        <v>5000000</v>
      </c>
      <c r="OI91" s="11" t="s">
        <v>13</v>
      </c>
      <c r="OJ91" s="12" t="s">
        <v>14</v>
      </c>
      <c r="OK91" s="8"/>
      <c r="OL91" s="14">
        <v>5000000</v>
      </c>
      <c r="OM91" s="11" t="s">
        <v>13</v>
      </c>
      <c r="ON91" s="12" t="s">
        <v>14</v>
      </c>
      <c r="OO91" s="8"/>
      <c r="OP91" s="14">
        <v>5000000</v>
      </c>
      <c r="OQ91" s="11" t="s">
        <v>13</v>
      </c>
      <c r="OR91" s="12" t="s">
        <v>14</v>
      </c>
      <c r="OS91" s="8"/>
      <c r="OT91" s="14">
        <v>5000000</v>
      </c>
      <c r="OU91" s="11" t="s">
        <v>13</v>
      </c>
      <c r="OV91" s="12" t="s">
        <v>14</v>
      </c>
      <c r="OW91" s="8"/>
      <c r="OX91" s="14">
        <v>5000000</v>
      </c>
      <c r="OY91" s="11" t="s">
        <v>13</v>
      </c>
      <c r="OZ91" s="12" t="s">
        <v>14</v>
      </c>
      <c r="PA91" s="8"/>
      <c r="PB91" s="14">
        <v>5000000</v>
      </c>
      <c r="PC91" s="11" t="s">
        <v>13</v>
      </c>
      <c r="PD91" s="12" t="s">
        <v>14</v>
      </c>
      <c r="PE91" s="8"/>
      <c r="PF91" s="14">
        <v>5000000</v>
      </c>
      <c r="PG91" s="11" t="s">
        <v>13</v>
      </c>
      <c r="PH91" s="12" t="s">
        <v>14</v>
      </c>
      <c r="PI91" s="8"/>
      <c r="PJ91" s="14">
        <v>5000000</v>
      </c>
      <c r="PK91" s="11" t="s">
        <v>13</v>
      </c>
      <c r="PL91" s="12" t="s">
        <v>14</v>
      </c>
      <c r="PM91" s="8"/>
      <c r="PN91" s="14">
        <v>5000000</v>
      </c>
      <c r="PO91" s="11" t="s">
        <v>13</v>
      </c>
      <c r="PP91" s="12" t="s">
        <v>14</v>
      </c>
      <c r="PQ91" s="8"/>
      <c r="PR91" s="14">
        <v>5000000</v>
      </c>
      <c r="PS91" s="11" t="s">
        <v>13</v>
      </c>
      <c r="PT91" s="12" t="s">
        <v>14</v>
      </c>
      <c r="PU91" s="8"/>
      <c r="PV91" s="14">
        <v>5000000</v>
      </c>
      <c r="PW91" s="11" t="s">
        <v>13</v>
      </c>
      <c r="PX91" s="12" t="s">
        <v>14</v>
      </c>
      <c r="PY91" s="8"/>
      <c r="PZ91" s="14">
        <v>5000000</v>
      </c>
      <c r="QA91" s="11" t="s">
        <v>13</v>
      </c>
      <c r="QB91" s="12" t="s">
        <v>14</v>
      </c>
      <c r="QC91" s="8"/>
      <c r="QD91" s="14">
        <v>5000000</v>
      </c>
      <c r="QE91" s="11" t="s">
        <v>13</v>
      </c>
      <c r="QF91" s="12" t="s">
        <v>14</v>
      </c>
      <c r="QG91" s="8"/>
      <c r="QH91" s="14">
        <v>5000000</v>
      </c>
      <c r="QI91" s="11" t="s">
        <v>13</v>
      </c>
      <c r="QJ91" s="12" t="s">
        <v>14</v>
      </c>
      <c r="QK91" s="8"/>
      <c r="QL91" s="14">
        <v>5000000</v>
      </c>
      <c r="QM91" s="11" t="s">
        <v>13</v>
      </c>
      <c r="QN91" s="12" t="s">
        <v>14</v>
      </c>
      <c r="QO91" s="8"/>
      <c r="QP91" s="14">
        <v>5000000</v>
      </c>
      <c r="QQ91" s="11" t="s">
        <v>13</v>
      </c>
      <c r="QR91" s="12" t="s">
        <v>14</v>
      </c>
      <c r="QS91" s="8"/>
      <c r="QT91" s="14">
        <v>5000000</v>
      </c>
      <c r="QU91" s="11" t="s">
        <v>13</v>
      </c>
      <c r="QV91" s="12" t="s">
        <v>14</v>
      </c>
      <c r="QW91" s="8"/>
      <c r="QX91" s="14">
        <v>5000000</v>
      </c>
      <c r="QY91" s="11" t="s">
        <v>13</v>
      </c>
      <c r="QZ91" s="12" t="s">
        <v>14</v>
      </c>
      <c r="RA91" s="8"/>
      <c r="RB91" s="14">
        <v>5000000</v>
      </c>
      <c r="RC91" s="11" t="s">
        <v>13</v>
      </c>
      <c r="RD91" s="12" t="s">
        <v>14</v>
      </c>
      <c r="RE91" s="8"/>
      <c r="RF91" s="14">
        <v>5000000</v>
      </c>
      <c r="RG91" s="11" t="s">
        <v>13</v>
      </c>
      <c r="RH91" s="12" t="s">
        <v>14</v>
      </c>
      <c r="RI91" s="8"/>
      <c r="RJ91" s="14">
        <v>5000000</v>
      </c>
      <c r="RK91" s="11" t="s">
        <v>13</v>
      </c>
      <c r="RL91" s="12" t="s">
        <v>14</v>
      </c>
      <c r="RM91" s="8"/>
      <c r="RN91" s="14">
        <v>5000000</v>
      </c>
      <c r="RO91" s="11" t="s">
        <v>13</v>
      </c>
      <c r="RP91" s="12" t="s">
        <v>14</v>
      </c>
      <c r="RQ91" s="8"/>
      <c r="RR91" s="14">
        <v>5000000</v>
      </c>
      <c r="RS91" s="11" t="s">
        <v>13</v>
      </c>
      <c r="RT91" s="12" t="s">
        <v>14</v>
      </c>
      <c r="RU91" s="8"/>
      <c r="RV91" s="14">
        <v>5000000</v>
      </c>
      <c r="RW91" s="11" t="s">
        <v>13</v>
      </c>
      <c r="RX91" s="12" t="s">
        <v>14</v>
      </c>
      <c r="RY91" s="8"/>
      <c r="RZ91" s="14">
        <v>5000000</v>
      </c>
      <c r="SA91" s="11" t="s">
        <v>13</v>
      </c>
      <c r="SB91" s="12" t="s">
        <v>14</v>
      </c>
      <c r="SC91" s="8"/>
      <c r="SD91" s="14">
        <v>5000000</v>
      </c>
      <c r="SE91" s="11" t="s">
        <v>13</v>
      </c>
      <c r="SF91" s="12" t="s">
        <v>14</v>
      </c>
      <c r="SG91" s="8"/>
      <c r="SH91" s="14">
        <v>5000000</v>
      </c>
      <c r="SI91" s="11" t="s">
        <v>13</v>
      </c>
      <c r="SJ91" s="12" t="s">
        <v>14</v>
      </c>
      <c r="SK91" s="8"/>
      <c r="SL91" s="14">
        <v>5000000</v>
      </c>
      <c r="SM91" s="11" t="s">
        <v>13</v>
      </c>
      <c r="SN91" s="12" t="s">
        <v>14</v>
      </c>
      <c r="SO91" s="8"/>
      <c r="SP91" s="14">
        <v>5000000</v>
      </c>
      <c r="SQ91" s="11" t="s">
        <v>13</v>
      </c>
      <c r="SR91" s="12" t="s">
        <v>14</v>
      </c>
      <c r="SS91" s="8"/>
      <c r="ST91" s="14">
        <v>5000000</v>
      </c>
      <c r="SU91" s="11" t="s">
        <v>13</v>
      </c>
      <c r="SV91" s="12" t="s">
        <v>14</v>
      </c>
      <c r="SW91" s="8"/>
      <c r="SX91" s="14">
        <v>5000000</v>
      </c>
      <c r="SY91" s="11" t="s">
        <v>13</v>
      </c>
      <c r="SZ91" s="12" t="s">
        <v>14</v>
      </c>
      <c r="TA91" s="8"/>
      <c r="TB91" s="14">
        <v>5000000</v>
      </c>
      <c r="TC91" s="11" t="s">
        <v>13</v>
      </c>
      <c r="TD91" s="12" t="s">
        <v>14</v>
      </c>
      <c r="TE91" s="8"/>
      <c r="TF91" s="14">
        <v>5000000</v>
      </c>
      <c r="TG91" s="11" t="s">
        <v>13</v>
      </c>
      <c r="TH91" s="12" t="s">
        <v>14</v>
      </c>
      <c r="TI91" s="8"/>
      <c r="TJ91" s="14">
        <v>5000000</v>
      </c>
      <c r="TK91" s="11" t="s">
        <v>13</v>
      </c>
      <c r="TL91" s="12" t="s">
        <v>14</v>
      </c>
      <c r="TM91" s="8"/>
      <c r="TN91" s="14">
        <v>5000000</v>
      </c>
      <c r="TO91" s="11" t="s">
        <v>13</v>
      </c>
      <c r="TP91" s="12" t="s">
        <v>14</v>
      </c>
      <c r="TQ91" s="8"/>
      <c r="TR91" s="14">
        <v>5000000</v>
      </c>
      <c r="TS91" s="11" t="s">
        <v>13</v>
      </c>
      <c r="TT91" s="12" t="s">
        <v>14</v>
      </c>
      <c r="TU91" s="8"/>
      <c r="TV91" s="14">
        <v>5000000</v>
      </c>
      <c r="TW91" s="11" t="s">
        <v>13</v>
      </c>
      <c r="TX91" s="12" t="s">
        <v>14</v>
      </c>
      <c r="TY91" s="8"/>
      <c r="TZ91" s="14">
        <v>5000000</v>
      </c>
      <c r="UA91" s="11" t="s">
        <v>13</v>
      </c>
      <c r="UB91" s="12" t="s">
        <v>14</v>
      </c>
      <c r="UC91" s="8"/>
      <c r="UD91" s="14">
        <v>5000000</v>
      </c>
      <c r="UE91" s="11" t="s">
        <v>13</v>
      </c>
      <c r="UF91" s="12" t="s">
        <v>14</v>
      </c>
      <c r="UG91" s="8"/>
      <c r="UH91" s="14">
        <v>5000000</v>
      </c>
      <c r="UI91" s="11" t="s">
        <v>13</v>
      </c>
      <c r="UJ91" s="12" t="s">
        <v>14</v>
      </c>
      <c r="UK91" s="8"/>
      <c r="UL91" s="14">
        <v>5000000</v>
      </c>
      <c r="UM91" s="11" t="s">
        <v>13</v>
      </c>
      <c r="UN91" s="12" t="s">
        <v>14</v>
      </c>
      <c r="UO91" s="8"/>
      <c r="UP91" s="14">
        <v>5000000</v>
      </c>
      <c r="UQ91" s="11" t="s">
        <v>13</v>
      </c>
      <c r="UR91" s="12" t="s">
        <v>14</v>
      </c>
      <c r="US91" s="8"/>
      <c r="UT91" s="14">
        <v>5000000</v>
      </c>
      <c r="UU91" s="11" t="s">
        <v>13</v>
      </c>
      <c r="UV91" s="12" t="s">
        <v>14</v>
      </c>
      <c r="UW91" s="8"/>
      <c r="UX91" s="14">
        <v>5000000</v>
      </c>
      <c r="UY91" s="11" t="s">
        <v>13</v>
      </c>
      <c r="UZ91" s="12" t="s">
        <v>14</v>
      </c>
      <c r="VA91" s="8"/>
      <c r="VB91" s="14">
        <v>5000000</v>
      </c>
      <c r="VC91" s="11" t="s">
        <v>13</v>
      </c>
      <c r="VD91" s="12" t="s">
        <v>14</v>
      </c>
      <c r="VE91" s="8"/>
      <c r="VF91" s="14">
        <v>5000000</v>
      </c>
      <c r="VG91" s="11" t="s">
        <v>13</v>
      </c>
      <c r="VH91" s="12" t="s">
        <v>14</v>
      </c>
      <c r="VI91" s="8"/>
      <c r="VJ91" s="14">
        <v>5000000</v>
      </c>
      <c r="VK91" s="11" t="s">
        <v>13</v>
      </c>
      <c r="VL91" s="12" t="s">
        <v>14</v>
      </c>
      <c r="VM91" s="8"/>
      <c r="VN91" s="14">
        <v>5000000</v>
      </c>
      <c r="VO91" s="11" t="s">
        <v>13</v>
      </c>
      <c r="VP91" s="12" t="s">
        <v>14</v>
      </c>
      <c r="VQ91" s="8"/>
      <c r="VR91" s="14">
        <v>5000000</v>
      </c>
      <c r="VS91" s="11" t="s">
        <v>13</v>
      </c>
      <c r="VT91" s="12" t="s">
        <v>14</v>
      </c>
      <c r="VU91" s="8"/>
      <c r="VV91" s="14">
        <v>5000000</v>
      </c>
      <c r="VW91" s="11" t="s">
        <v>13</v>
      </c>
      <c r="VX91" s="12" t="s">
        <v>14</v>
      </c>
      <c r="VY91" s="8"/>
      <c r="VZ91" s="14">
        <v>5000000</v>
      </c>
      <c r="WA91" s="11" t="s">
        <v>13</v>
      </c>
      <c r="WB91" s="12" t="s">
        <v>14</v>
      </c>
      <c r="WC91" s="8"/>
      <c r="WD91" s="14">
        <v>5000000</v>
      </c>
      <c r="WE91" s="11" t="s">
        <v>13</v>
      </c>
      <c r="WF91" s="12" t="s">
        <v>14</v>
      </c>
      <c r="WG91" s="8"/>
      <c r="WH91" s="14">
        <v>5000000</v>
      </c>
      <c r="WI91" s="11" t="s">
        <v>13</v>
      </c>
      <c r="WJ91" s="12" t="s">
        <v>14</v>
      </c>
      <c r="WK91" s="8"/>
      <c r="WL91" s="14">
        <v>5000000</v>
      </c>
      <c r="WM91" s="11" t="s">
        <v>13</v>
      </c>
      <c r="WN91" s="12" t="s">
        <v>14</v>
      </c>
      <c r="WO91" s="8"/>
      <c r="WP91" s="14">
        <v>5000000</v>
      </c>
      <c r="WQ91" s="11" t="s">
        <v>13</v>
      </c>
      <c r="WR91" s="12" t="s">
        <v>14</v>
      </c>
      <c r="WS91" s="8"/>
      <c r="WT91" s="14">
        <v>5000000</v>
      </c>
      <c r="WU91" s="11" t="s">
        <v>13</v>
      </c>
      <c r="WV91" s="12" t="s">
        <v>14</v>
      </c>
      <c r="WW91" s="8"/>
      <c r="WX91" s="14">
        <v>5000000</v>
      </c>
      <c r="WY91" s="11" t="s">
        <v>13</v>
      </c>
      <c r="WZ91" s="12" t="s">
        <v>14</v>
      </c>
      <c r="XA91" s="8"/>
      <c r="XB91" s="14">
        <v>5000000</v>
      </c>
      <c r="XC91" s="11" t="s">
        <v>13</v>
      </c>
      <c r="XD91" s="12" t="s">
        <v>14</v>
      </c>
      <c r="XE91" s="8"/>
      <c r="XF91" s="14">
        <v>5000000</v>
      </c>
      <c r="XG91" s="11" t="s">
        <v>13</v>
      </c>
      <c r="XH91" s="12" t="s">
        <v>14</v>
      </c>
      <c r="XI91" s="8"/>
      <c r="XJ91" s="14">
        <v>5000000</v>
      </c>
      <c r="XK91" s="11" t="s">
        <v>13</v>
      </c>
      <c r="XL91" s="12" t="s">
        <v>14</v>
      </c>
      <c r="XM91" s="8"/>
      <c r="XN91" s="14">
        <v>5000000</v>
      </c>
      <c r="XO91" s="11" t="s">
        <v>13</v>
      </c>
      <c r="XP91" s="12" t="s">
        <v>14</v>
      </c>
      <c r="XQ91" s="8"/>
      <c r="XR91" s="14">
        <v>5000000</v>
      </c>
      <c r="XS91" s="11" t="s">
        <v>13</v>
      </c>
      <c r="XT91" s="12" t="s">
        <v>14</v>
      </c>
      <c r="XU91" s="8"/>
      <c r="XV91" s="14">
        <v>5000000</v>
      </c>
      <c r="XW91" s="11" t="s">
        <v>13</v>
      </c>
      <c r="XX91" s="12" t="s">
        <v>14</v>
      </c>
      <c r="XY91" s="8"/>
      <c r="XZ91" s="14">
        <v>5000000</v>
      </c>
      <c r="YA91" s="11" t="s">
        <v>13</v>
      </c>
      <c r="YB91" s="12" t="s">
        <v>14</v>
      </c>
      <c r="YC91" s="8"/>
      <c r="YD91" s="14">
        <v>5000000</v>
      </c>
      <c r="YE91" s="11" t="s">
        <v>13</v>
      </c>
      <c r="YF91" s="12" t="s">
        <v>14</v>
      </c>
      <c r="YG91" s="8"/>
      <c r="YH91" s="14">
        <v>5000000</v>
      </c>
      <c r="YI91" s="11" t="s">
        <v>13</v>
      </c>
      <c r="YJ91" s="12" t="s">
        <v>14</v>
      </c>
      <c r="YK91" s="8"/>
      <c r="YL91" s="14">
        <v>5000000</v>
      </c>
      <c r="YM91" s="11" t="s">
        <v>13</v>
      </c>
      <c r="YN91" s="12" t="s">
        <v>14</v>
      </c>
      <c r="YO91" s="8"/>
      <c r="YP91" s="14">
        <v>5000000</v>
      </c>
      <c r="YQ91" s="11" t="s">
        <v>13</v>
      </c>
      <c r="YR91" s="12" t="s">
        <v>14</v>
      </c>
      <c r="YS91" s="8"/>
      <c r="YT91" s="14">
        <v>5000000</v>
      </c>
      <c r="YU91" s="11" t="s">
        <v>13</v>
      </c>
      <c r="YV91" s="12" t="s">
        <v>14</v>
      </c>
      <c r="YW91" s="8"/>
      <c r="YX91" s="14">
        <v>5000000</v>
      </c>
      <c r="YY91" s="11" t="s">
        <v>13</v>
      </c>
      <c r="YZ91" s="12" t="s">
        <v>14</v>
      </c>
      <c r="ZA91" s="8"/>
      <c r="ZB91" s="14">
        <v>5000000</v>
      </c>
      <c r="ZC91" s="11" t="s">
        <v>13</v>
      </c>
      <c r="ZD91" s="12" t="s">
        <v>14</v>
      </c>
      <c r="ZE91" s="8"/>
      <c r="ZF91" s="14">
        <v>5000000</v>
      </c>
      <c r="ZG91" s="11" t="s">
        <v>13</v>
      </c>
      <c r="ZH91" s="12" t="s">
        <v>14</v>
      </c>
      <c r="ZI91" s="8"/>
      <c r="ZJ91" s="14">
        <v>5000000</v>
      </c>
      <c r="ZK91" s="11" t="s">
        <v>13</v>
      </c>
      <c r="ZL91" s="12" t="s">
        <v>14</v>
      </c>
      <c r="ZM91" s="8"/>
      <c r="ZN91" s="14">
        <v>5000000</v>
      </c>
      <c r="ZO91" s="11" t="s">
        <v>13</v>
      </c>
      <c r="ZP91" s="12" t="s">
        <v>14</v>
      </c>
      <c r="ZQ91" s="8"/>
      <c r="ZR91" s="14">
        <v>5000000</v>
      </c>
      <c r="ZS91" s="11" t="s">
        <v>13</v>
      </c>
      <c r="ZT91" s="12" t="s">
        <v>14</v>
      </c>
      <c r="ZU91" s="8"/>
      <c r="ZV91" s="14">
        <v>5000000</v>
      </c>
      <c r="ZW91" s="11" t="s">
        <v>13</v>
      </c>
      <c r="ZX91" s="12" t="s">
        <v>14</v>
      </c>
      <c r="ZY91" s="8"/>
      <c r="ZZ91" s="14">
        <v>5000000</v>
      </c>
      <c r="AAA91" s="11" t="s">
        <v>13</v>
      </c>
      <c r="AAB91" s="12" t="s">
        <v>14</v>
      </c>
      <c r="AAC91" s="8"/>
      <c r="AAD91" s="14">
        <v>5000000</v>
      </c>
      <c r="AAE91" s="11" t="s">
        <v>13</v>
      </c>
      <c r="AAF91" s="12" t="s">
        <v>14</v>
      </c>
      <c r="AAG91" s="8"/>
      <c r="AAH91" s="14">
        <v>5000000</v>
      </c>
      <c r="AAI91" s="11" t="s">
        <v>13</v>
      </c>
      <c r="AAJ91" s="12" t="s">
        <v>14</v>
      </c>
      <c r="AAK91" s="8"/>
      <c r="AAL91" s="14">
        <v>5000000</v>
      </c>
      <c r="AAM91" s="11" t="s">
        <v>13</v>
      </c>
      <c r="AAN91" s="12" t="s">
        <v>14</v>
      </c>
      <c r="AAO91" s="8"/>
      <c r="AAP91" s="14">
        <v>5000000</v>
      </c>
      <c r="AAQ91" s="11" t="s">
        <v>13</v>
      </c>
      <c r="AAR91" s="12" t="s">
        <v>14</v>
      </c>
      <c r="AAS91" s="8"/>
      <c r="AAT91" s="14">
        <v>5000000</v>
      </c>
      <c r="AAU91" s="11" t="s">
        <v>13</v>
      </c>
      <c r="AAV91" s="12" t="s">
        <v>14</v>
      </c>
      <c r="AAW91" s="8"/>
      <c r="AAX91" s="14">
        <v>5000000</v>
      </c>
      <c r="AAY91" s="11" t="s">
        <v>13</v>
      </c>
      <c r="AAZ91" s="12" t="s">
        <v>14</v>
      </c>
      <c r="ABA91" s="8"/>
      <c r="ABB91" s="14">
        <v>5000000</v>
      </c>
      <c r="ABC91" s="11" t="s">
        <v>13</v>
      </c>
      <c r="ABD91" s="12" t="s">
        <v>14</v>
      </c>
      <c r="ABE91" s="8"/>
      <c r="ABF91" s="14">
        <v>5000000</v>
      </c>
      <c r="ABG91" s="11" t="s">
        <v>13</v>
      </c>
      <c r="ABH91" s="12" t="s">
        <v>14</v>
      </c>
      <c r="ABI91" s="8"/>
      <c r="ABJ91" s="14">
        <v>5000000</v>
      </c>
      <c r="ABK91" s="11" t="s">
        <v>13</v>
      </c>
      <c r="ABL91" s="12" t="s">
        <v>14</v>
      </c>
      <c r="ABM91" s="8"/>
      <c r="ABN91" s="14">
        <v>5000000</v>
      </c>
      <c r="ABO91" s="11" t="s">
        <v>13</v>
      </c>
      <c r="ABP91" s="12" t="s">
        <v>14</v>
      </c>
      <c r="ABQ91" s="8"/>
      <c r="ABR91" s="14">
        <v>5000000</v>
      </c>
      <c r="ABS91" s="11" t="s">
        <v>13</v>
      </c>
      <c r="ABT91" s="12" t="s">
        <v>14</v>
      </c>
      <c r="ABU91" s="8"/>
      <c r="ABV91" s="14">
        <v>5000000</v>
      </c>
      <c r="ABW91" s="11" t="s">
        <v>13</v>
      </c>
      <c r="ABX91" s="12" t="s">
        <v>14</v>
      </c>
      <c r="ABY91" s="8"/>
      <c r="ABZ91" s="14">
        <v>5000000</v>
      </c>
      <c r="ACA91" s="11" t="s">
        <v>13</v>
      </c>
      <c r="ACB91" s="12" t="s">
        <v>14</v>
      </c>
      <c r="ACC91" s="8"/>
      <c r="ACD91" s="14">
        <v>5000000</v>
      </c>
      <c r="ACE91" s="11" t="s">
        <v>13</v>
      </c>
      <c r="ACF91" s="12" t="s">
        <v>14</v>
      </c>
      <c r="ACG91" s="8"/>
      <c r="ACH91" s="14">
        <v>5000000</v>
      </c>
      <c r="ACI91" s="11" t="s">
        <v>13</v>
      </c>
      <c r="ACJ91" s="12" t="s">
        <v>14</v>
      </c>
      <c r="ACK91" s="8"/>
      <c r="ACL91" s="14">
        <v>5000000</v>
      </c>
      <c r="ACM91" s="11" t="s">
        <v>13</v>
      </c>
      <c r="ACN91" s="12" t="s">
        <v>14</v>
      </c>
      <c r="ACO91" s="8"/>
      <c r="ACP91" s="14">
        <v>5000000</v>
      </c>
      <c r="ACQ91" s="11" t="s">
        <v>13</v>
      </c>
      <c r="ACR91" s="12" t="s">
        <v>14</v>
      </c>
      <c r="ACS91" s="8"/>
      <c r="ACT91" s="14">
        <v>5000000</v>
      </c>
      <c r="ACU91" s="11" t="s">
        <v>13</v>
      </c>
      <c r="ACV91" s="12" t="s">
        <v>14</v>
      </c>
      <c r="ACW91" s="8"/>
      <c r="ACX91" s="14">
        <v>5000000</v>
      </c>
      <c r="ACY91" s="11" t="s">
        <v>13</v>
      </c>
      <c r="ACZ91" s="12" t="s">
        <v>14</v>
      </c>
      <c r="ADA91" s="8"/>
      <c r="ADB91" s="14">
        <v>5000000</v>
      </c>
      <c r="ADC91" s="11" t="s">
        <v>13</v>
      </c>
      <c r="ADD91" s="12" t="s">
        <v>14</v>
      </c>
      <c r="ADE91" s="8"/>
      <c r="ADF91" s="14">
        <v>5000000</v>
      </c>
      <c r="ADG91" s="11" t="s">
        <v>13</v>
      </c>
      <c r="ADH91" s="12" t="s">
        <v>14</v>
      </c>
      <c r="ADI91" s="8"/>
      <c r="ADJ91" s="14">
        <v>5000000</v>
      </c>
      <c r="ADK91" s="11" t="s">
        <v>13</v>
      </c>
      <c r="ADL91" s="12" t="s">
        <v>14</v>
      </c>
      <c r="ADM91" s="8"/>
      <c r="ADN91" s="14">
        <v>5000000</v>
      </c>
      <c r="ADO91" s="11" t="s">
        <v>13</v>
      </c>
      <c r="ADP91" s="12" t="s">
        <v>14</v>
      </c>
      <c r="ADQ91" s="8"/>
      <c r="ADR91" s="14">
        <v>5000000</v>
      </c>
      <c r="ADS91" s="11" t="s">
        <v>13</v>
      </c>
      <c r="ADT91" s="12" t="s">
        <v>14</v>
      </c>
      <c r="ADU91" s="8"/>
      <c r="ADV91" s="14">
        <v>5000000</v>
      </c>
      <c r="ADW91" s="11" t="s">
        <v>13</v>
      </c>
      <c r="ADX91" s="12" t="s">
        <v>14</v>
      </c>
      <c r="ADY91" s="8"/>
      <c r="ADZ91" s="14">
        <v>5000000</v>
      </c>
      <c r="AEA91" s="11" t="s">
        <v>13</v>
      </c>
      <c r="AEB91" s="12" t="s">
        <v>14</v>
      </c>
      <c r="AEC91" s="8"/>
      <c r="AED91" s="14">
        <v>5000000</v>
      </c>
      <c r="AEE91" s="11" t="s">
        <v>13</v>
      </c>
      <c r="AEF91" s="12" t="s">
        <v>14</v>
      </c>
      <c r="AEG91" s="8"/>
      <c r="AEH91" s="14">
        <v>5000000</v>
      </c>
      <c r="AEI91" s="11" t="s">
        <v>13</v>
      </c>
      <c r="AEJ91" s="12" t="s">
        <v>14</v>
      </c>
      <c r="AEK91" s="8"/>
      <c r="AEL91" s="14">
        <v>5000000</v>
      </c>
      <c r="AEM91" s="11" t="s">
        <v>13</v>
      </c>
      <c r="AEN91" s="12" t="s">
        <v>14</v>
      </c>
      <c r="AEO91" s="8"/>
      <c r="AEP91" s="14">
        <v>5000000</v>
      </c>
      <c r="AEQ91" s="11" t="s">
        <v>13</v>
      </c>
      <c r="AER91" s="12" t="s">
        <v>14</v>
      </c>
      <c r="AES91" s="8"/>
      <c r="AET91" s="14">
        <v>5000000</v>
      </c>
      <c r="AEU91" s="11" t="s">
        <v>13</v>
      </c>
      <c r="AEV91" s="12" t="s">
        <v>14</v>
      </c>
      <c r="AEW91" s="8"/>
      <c r="AEX91" s="14">
        <v>5000000</v>
      </c>
      <c r="AEY91" s="11" t="s">
        <v>13</v>
      </c>
      <c r="AEZ91" s="12" t="s">
        <v>14</v>
      </c>
      <c r="AFA91" s="8"/>
      <c r="AFB91" s="14">
        <v>5000000</v>
      </c>
      <c r="AFC91" s="11" t="s">
        <v>13</v>
      </c>
      <c r="AFD91" s="12" t="s">
        <v>14</v>
      </c>
      <c r="AFE91" s="8"/>
      <c r="AFF91" s="14">
        <v>5000000</v>
      </c>
      <c r="AFG91" s="11" t="s">
        <v>13</v>
      </c>
      <c r="AFH91" s="12" t="s">
        <v>14</v>
      </c>
      <c r="AFI91" s="8"/>
      <c r="AFJ91" s="14">
        <v>5000000</v>
      </c>
      <c r="AFK91" s="11" t="s">
        <v>13</v>
      </c>
      <c r="AFL91" s="12" t="s">
        <v>14</v>
      </c>
      <c r="AFM91" s="8"/>
      <c r="AFN91" s="14">
        <v>5000000</v>
      </c>
      <c r="AFO91" s="11" t="s">
        <v>13</v>
      </c>
      <c r="AFP91" s="12" t="s">
        <v>14</v>
      </c>
      <c r="AFQ91" s="8"/>
      <c r="AFR91" s="14">
        <v>5000000</v>
      </c>
      <c r="AFS91" s="11" t="s">
        <v>13</v>
      </c>
      <c r="AFT91" s="12" t="s">
        <v>14</v>
      </c>
      <c r="AFU91" s="8"/>
      <c r="AFV91" s="14">
        <v>5000000</v>
      </c>
      <c r="AFW91" s="11" t="s">
        <v>13</v>
      </c>
      <c r="AFX91" s="12" t="s">
        <v>14</v>
      </c>
      <c r="AFY91" s="8"/>
      <c r="AFZ91" s="14">
        <v>5000000</v>
      </c>
      <c r="AGA91" s="11" t="s">
        <v>13</v>
      </c>
      <c r="AGB91" s="12" t="s">
        <v>14</v>
      </c>
      <c r="AGC91" s="8"/>
      <c r="AGD91" s="14">
        <v>5000000</v>
      </c>
      <c r="AGE91" s="11" t="s">
        <v>13</v>
      </c>
      <c r="AGF91" s="12" t="s">
        <v>14</v>
      </c>
      <c r="AGG91" s="8"/>
      <c r="AGH91" s="14">
        <v>5000000</v>
      </c>
      <c r="AGI91" s="11" t="s">
        <v>13</v>
      </c>
      <c r="AGJ91" s="12" t="s">
        <v>14</v>
      </c>
      <c r="AGK91" s="8"/>
      <c r="AGL91" s="14">
        <v>5000000</v>
      </c>
      <c r="AGM91" s="11" t="s">
        <v>13</v>
      </c>
      <c r="AGN91" s="12" t="s">
        <v>14</v>
      </c>
      <c r="AGO91" s="8"/>
      <c r="AGP91" s="14">
        <v>5000000</v>
      </c>
      <c r="AGQ91" s="11" t="s">
        <v>13</v>
      </c>
      <c r="AGR91" s="12" t="s">
        <v>14</v>
      </c>
      <c r="AGS91" s="8"/>
      <c r="AGT91" s="14">
        <v>5000000</v>
      </c>
      <c r="AGU91" s="11" t="s">
        <v>13</v>
      </c>
      <c r="AGV91" s="12" t="s">
        <v>14</v>
      </c>
      <c r="AGW91" s="8"/>
      <c r="AGX91" s="14">
        <v>5000000</v>
      </c>
      <c r="AGY91" s="11" t="s">
        <v>13</v>
      </c>
      <c r="AGZ91" s="12" t="s">
        <v>14</v>
      </c>
      <c r="AHA91" s="8"/>
      <c r="AHB91" s="14">
        <v>5000000</v>
      </c>
      <c r="AHC91" s="11" t="s">
        <v>13</v>
      </c>
      <c r="AHD91" s="12" t="s">
        <v>14</v>
      </c>
      <c r="AHE91" s="8"/>
      <c r="AHF91" s="14">
        <v>5000000</v>
      </c>
      <c r="AHG91" s="11" t="s">
        <v>13</v>
      </c>
      <c r="AHH91" s="12" t="s">
        <v>14</v>
      </c>
      <c r="AHI91" s="8"/>
      <c r="AHJ91" s="14">
        <v>5000000</v>
      </c>
      <c r="AHK91" s="11" t="s">
        <v>13</v>
      </c>
      <c r="AHL91" s="12" t="s">
        <v>14</v>
      </c>
      <c r="AHM91" s="8"/>
      <c r="AHN91" s="14">
        <v>5000000</v>
      </c>
      <c r="AHO91" s="11" t="s">
        <v>13</v>
      </c>
      <c r="AHP91" s="12" t="s">
        <v>14</v>
      </c>
      <c r="AHQ91" s="8"/>
      <c r="AHR91" s="14">
        <v>5000000</v>
      </c>
      <c r="AHS91" s="11" t="s">
        <v>13</v>
      </c>
      <c r="AHT91" s="12" t="s">
        <v>14</v>
      </c>
      <c r="AHU91" s="8"/>
      <c r="AHV91" s="14">
        <v>5000000</v>
      </c>
      <c r="AHW91" s="11" t="s">
        <v>13</v>
      </c>
      <c r="AHX91" s="12" t="s">
        <v>14</v>
      </c>
      <c r="AHY91" s="8"/>
      <c r="AHZ91" s="14">
        <v>5000000</v>
      </c>
      <c r="AIA91" s="11" t="s">
        <v>13</v>
      </c>
      <c r="AIB91" s="12" t="s">
        <v>14</v>
      </c>
      <c r="AIC91" s="8"/>
      <c r="AID91" s="14">
        <v>5000000</v>
      </c>
      <c r="AIE91" s="11" t="s">
        <v>13</v>
      </c>
      <c r="AIF91" s="12" t="s">
        <v>14</v>
      </c>
      <c r="AIG91" s="8"/>
      <c r="AIH91" s="14">
        <v>5000000</v>
      </c>
      <c r="AII91" s="11" t="s">
        <v>13</v>
      </c>
      <c r="AIJ91" s="12" t="s">
        <v>14</v>
      </c>
      <c r="AIK91" s="8"/>
      <c r="AIL91" s="14">
        <v>5000000</v>
      </c>
      <c r="AIM91" s="11" t="s">
        <v>13</v>
      </c>
      <c r="AIN91" s="12" t="s">
        <v>14</v>
      </c>
      <c r="AIO91" s="8"/>
      <c r="AIP91" s="14">
        <v>5000000</v>
      </c>
      <c r="AIQ91" s="11" t="s">
        <v>13</v>
      </c>
      <c r="AIR91" s="12" t="s">
        <v>14</v>
      </c>
      <c r="AIS91" s="8"/>
      <c r="AIT91" s="14">
        <v>5000000</v>
      </c>
      <c r="AIU91" s="11" t="s">
        <v>13</v>
      </c>
      <c r="AIV91" s="12" t="s">
        <v>14</v>
      </c>
      <c r="AIW91" s="8"/>
      <c r="AIX91" s="14">
        <v>5000000</v>
      </c>
      <c r="AIY91" s="11" t="s">
        <v>13</v>
      </c>
      <c r="AIZ91" s="12" t="s">
        <v>14</v>
      </c>
      <c r="AJA91" s="8"/>
      <c r="AJB91" s="14">
        <v>5000000</v>
      </c>
      <c r="AJC91" s="11" t="s">
        <v>13</v>
      </c>
      <c r="AJD91" s="12" t="s">
        <v>14</v>
      </c>
      <c r="AJE91" s="8"/>
      <c r="AJF91" s="14">
        <v>5000000</v>
      </c>
      <c r="AJG91" s="11" t="s">
        <v>13</v>
      </c>
      <c r="AJH91" s="12" t="s">
        <v>14</v>
      </c>
      <c r="AJI91" s="8"/>
      <c r="AJJ91" s="14">
        <v>5000000</v>
      </c>
      <c r="AJK91" s="11" t="s">
        <v>13</v>
      </c>
      <c r="AJL91" s="12" t="s">
        <v>14</v>
      </c>
      <c r="AJM91" s="8"/>
      <c r="AJN91" s="14">
        <v>5000000</v>
      </c>
      <c r="AJO91" s="11" t="s">
        <v>13</v>
      </c>
      <c r="AJP91" s="12" t="s">
        <v>14</v>
      </c>
      <c r="AJQ91" s="8"/>
      <c r="AJR91" s="14">
        <v>5000000</v>
      </c>
      <c r="AJS91" s="11" t="s">
        <v>13</v>
      </c>
      <c r="AJT91" s="12" t="s">
        <v>14</v>
      </c>
      <c r="AJU91" s="8"/>
      <c r="AJV91" s="14">
        <v>5000000</v>
      </c>
      <c r="AJW91" s="11" t="s">
        <v>13</v>
      </c>
      <c r="AJX91" s="12" t="s">
        <v>14</v>
      </c>
      <c r="AJY91" s="8"/>
      <c r="AJZ91" s="14">
        <v>5000000</v>
      </c>
      <c r="AKA91" s="11" t="s">
        <v>13</v>
      </c>
      <c r="AKB91" s="12" t="s">
        <v>14</v>
      </c>
      <c r="AKC91" s="8"/>
      <c r="AKD91" s="14">
        <v>5000000</v>
      </c>
      <c r="AKE91" s="11" t="s">
        <v>13</v>
      </c>
      <c r="AKF91" s="12" t="s">
        <v>14</v>
      </c>
      <c r="AKG91" s="8"/>
      <c r="AKH91" s="14">
        <v>5000000</v>
      </c>
      <c r="AKI91" s="11" t="s">
        <v>13</v>
      </c>
      <c r="AKJ91" s="12" t="s">
        <v>14</v>
      </c>
      <c r="AKK91" s="8"/>
      <c r="AKL91" s="14">
        <v>5000000</v>
      </c>
      <c r="AKM91" s="11" t="s">
        <v>13</v>
      </c>
      <c r="AKN91" s="12" t="s">
        <v>14</v>
      </c>
      <c r="AKO91" s="8"/>
      <c r="AKP91" s="14">
        <v>5000000</v>
      </c>
      <c r="AKQ91" s="11" t="s">
        <v>13</v>
      </c>
      <c r="AKR91" s="12" t="s">
        <v>14</v>
      </c>
      <c r="AKS91" s="8"/>
      <c r="AKT91" s="14">
        <v>5000000</v>
      </c>
      <c r="AKU91" s="11" t="s">
        <v>13</v>
      </c>
      <c r="AKV91" s="12" t="s">
        <v>14</v>
      </c>
      <c r="AKW91" s="8"/>
      <c r="AKX91" s="14">
        <v>5000000</v>
      </c>
      <c r="AKY91" s="11" t="s">
        <v>13</v>
      </c>
      <c r="AKZ91" s="12" t="s">
        <v>14</v>
      </c>
      <c r="ALA91" s="8"/>
      <c r="ALB91" s="14">
        <v>5000000</v>
      </c>
      <c r="ALC91" s="11" t="s">
        <v>13</v>
      </c>
      <c r="ALD91" s="12" t="s">
        <v>14</v>
      </c>
      <c r="ALE91" s="8"/>
      <c r="ALF91" s="14">
        <v>5000000</v>
      </c>
      <c r="ALG91" s="11" t="s">
        <v>13</v>
      </c>
      <c r="ALH91" s="12" t="s">
        <v>14</v>
      </c>
      <c r="ALI91" s="8"/>
      <c r="ALJ91" s="14">
        <v>5000000</v>
      </c>
      <c r="ALK91" s="11" t="s">
        <v>13</v>
      </c>
      <c r="ALL91" s="12" t="s">
        <v>14</v>
      </c>
      <c r="ALM91" s="8"/>
      <c r="ALN91" s="14">
        <v>5000000</v>
      </c>
      <c r="ALO91" s="11" t="s">
        <v>13</v>
      </c>
      <c r="ALP91" s="12" t="s">
        <v>14</v>
      </c>
      <c r="ALQ91" s="8"/>
      <c r="ALR91" s="14">
        <v>5000000</v>
      </c>
      <c r="ALS91" s="11" t="s">
        <v>13</v>
      </c>
      <c r="ALT91" s="12" t="s">
        <v>14</v>
      </c>
      <c r="ALU91" s="8"/>
      <c r="ALV91" s="14">
        <v>5000000</v>
      </c>
      <c r="ALW91" s="11" t="s">
        <v>13</v>
      </c>
      <c r="ALX91" s="12" t="s">
        <v>14</v>
      </c>
      <c r="ALY91" s="8"/>
      <c r="ALZ91" s="14">
        <v>5000000</v>
      </c>
      <c r="AMA91" s="11" t="s">
        <v>13</v>
      </c>
      <c r="AMB91" s="12" t="s">
        <v>14</v>
      </c>
      <c r="AMC91" s="8"/>
      <c r="AMD91" s="14">
        <v>5000000</v>
      </c>
      <c r="AME91" s="11" t="s">
        <v>13</v>
      </c>
      <c r="AMF91" s="12" t="s">
        <v>14</v>
      </c>
      <c r="AMG91" s="8"/>
      <c r="AMH91" s="14">
        <v>5000000</v>
      </c>
      <c r="AMI91" s="11" t="s">
        <v>13</v>
      </c>
      <c r="AMJ91" s="12" t="s">
        <v>14</v>
      </c>
      <c r="AMK91" s="8"/>
      <c r="AML91" s="14">
        <v>5000000</v>
      </c>
      <c r="AMM91" s="11" t="s">
        <v>13</v>
      </c>
      <c r="AMN91" s="12" t="s">
        <v>14</v>
      </c>
      <c r="AMO91" s="8"/>
      <c r="AMP91" s="14">
        <v>5000000</v>
      </c>
      <c r="AMQ91" s="11" t="s">
        <v>13</v>
      </c>
      <c r="AMR91" s="12" t="s">
        <v>14</v>
      </c>
      <c r="AMS91" s="8"/>
      <c r="AMT91" s="14">
        <v>5000000</v>
      </c>
      <c r="AMU91" s="11" t="s">
        <v>13</v>
      </c>
      <c r="AMV91" s="12" t="s">
        <v>14</v>
      </c>
      <c r="AMW91" s="8"/>
      <c r="AMX91" s="14">
        <v>5000000</v>
      </c>
      <c r="AMY91" s="11" t="s">
        <v>13</v>
      </c>
      <c r="AMZ91" s="12" t="s">
        <v>14</v>
      </c>
      <c r="ANA91" s="8"/>
      <c r="ANB91" s="14">
        <v>5000000</v>
      </c>
      <c r="ANC91" s="11" t="s">
        <v>13</v>
      </c>
      <c r="AND91" s="12" t="s">
        <v>14</v>
      </c>
      <c r="ANE91" s="8"/>
      <c r="ANF91" s="14">
        <v>5000000</v>
      </c>
      <c r="ANG91" s="11" t="s">
        <v>13</v>
      </c>
      <c r="ANH91" s="12" t="s">
        <v>14</v>
      </c>
      <c r="ANI91" s="8"/>
      <c r="ANJ91" s="14">
        <v>5000000</v>
      </c>
      <c r="ANK91" s="11" t="s">
        <v>13</v>
      </c>
      <c r="ANL91" s="12" t="s">
        <v>14</v>
      </c>
      <c r="ANM91" s="8"/>
      <c r="ANN91" s="14">
        <v>5000000</v>
      </c>
      <c r="ANO91" s="11" t="s">
        <v>13</v>
      </c>
      <c r="ANP91" s="12" t="s">
        <v>14</v>
      </c>
      <c r="ANQ91" s="8"/>
      <c r="ANR91" s="14">
        <v>5000000</v>
      </c>
      <c r="ANS91" s="11" t="s">
        <v>13</v>
      </c>
      <c r="ANT91" s="12" t="s">
        <v>14</v>
      </c>
      <c r="ANU91" s="8"/>
      <c r="ANV91" s="14">
        <v>5000000</v>
      </c>
      <c r="ANW91" s="11" t="s">
        <v>13</v>
      </c>
      <c r="ANX91" s="12" t="s">
        <v>14</v>
      </c>
      <c r="ANY91" s="8"/>
      <c r="ANZ91" s="14">
        <v>5000000</v>
      </c>
      <c r="AOA91" s="11" t="s">
        <v>13</v>
      </c>
      <c r="AOB91" s="12" t="s">
        <v>14</v>
      </c>
      <c r="AOC91" s="8"/>
      <c r="AOD91" s="14">
        <v>5000000</v>
      </c>
      <c r="AOE91" s="11" t="s">
        <v>13</v>
      </c>
      <c r="AOF91" s="12" t="s">
        <v>14</v>
      </c>
      <c r="AOG91" s="8"/>
      <c r="AOH91" s="14">
        <v>5000000</v>
      </c>
      <c r="AOI91" s="11" t="s">
        <v>13</v>
      </c>
      <c r="AOJ91" s="12" t="s">
        <v>14</v>
      </c>
      <c r="AOK91" s="8"/>
      <c r="AOL91" s="14">
        <v>5000000</v>
      </c>
      <c r="AOM91" s="11" t="s">
        <v>13</v>
      </c>
      <c r="AON91" s="12" t="s">
        <v>14</v>
      </c>
      <c r="AOO91" s="8"/>
      <c r="AOP91" s="14">
        <v>5000000</v>
      </c>
      <c r="AOQ91" s="11" t="s">
        <v>13</v>
      </c>
      <c r="AOR91" s="12" t="s">
        <v>14</v>
      </c>
      <c r="AOS91" s="8"/>
      <c r="AOT91" s="14">
        <v>5000000</v>
      </c>
      <c r="AOU91" s="11" t="s">
        <v>13</v>
      </c>
      <c r="AOV91" s="12" t="s">
        <v>14</v>
      </c>
      <c r="AOW91" s="8"/>
      <c r="AOX91" s="14">
        <v>5000000</v>
      </c>
      <c r="AOY91" s="11" t="s">
        <v>13</v>
      </c>
      <c r="AOZ91" s="12" t="s">
        <v>14</v>
      </c>
      <c r="APA91" s="8"/>
      <c r="APB91" s="14">
        <v>5000000</v>
      </c>
      <c r="APC91" s="11" t="s">
        <v>13</v>
      </c>
      <c r="APD91" s="12" t="s">
        <v>14</v>
      </c>
      <c r="APE91" s="8"/>
      <c r="APF91" s="14">
        <v>5000000</v>
      </c>
      <c r="APG91" s="11" t="s">
        <v>13</v>
      </c>
      <c r="APH91" s="12" t="s">
        <v>14</v>
      </c>
      <c r="API91" s="8"/>
      <c r="APJ91" s="14">
        <v>5000000</v>
      </c>
      <c r="APK91" s="11" t="s">
        <v>13</v>
      </c>
      <c r="APL91" s="12" t="s">
        <v>14</v>
      </c>
      <c r="APM91" s="8"/>
      <c r="APN91" s="14">
        <v>5000000</v>
      </c>
      <c r="APO91" s="11" t="s">
        <v>13</v>
      </c>
      <c r="APP91" s="12" t="s">
        <v>14</v>
      </c>
      <c r="APQ91" s="8"/>
      <c r="APR91" s="14">
        <v>5000000</v>
      </c>
      <c r="APS91" s="11" t="s">
        <v>13</v>
      </c>
      <c r="APT91" s="12" t="s">
        <v>14</v>
      </c>
      <c r="APU91" s="8"/>
      <c r="APV91" s="14">
        <v>5000000</v>
      </c>
      <c r="APW91" s="11" t="s">
        <v>13</v>
      </c>
      <c r="APX91" s="12" t="s">
        <v>14</v>
      </c>
      <c r="APY91" s="8"/>
      <c r="APZ91" s="14">
        <v>5000000</v>
      </c>
      <c r="AQA91" s="11" t="s">
        <v>13</v>
      </c>
      <c r="AQB91" s="12" t="s">
        <v>14</v>
      </c>
      <c r="AQC91" s="8"/>
      <c r="AQD91" s="14">
        <v>5000000</v>
      </c>
      <c r="AQE91" s="11" t="s">
        <v>13</v>
      </c>
      <c r="AQF91" s="12" t="s">
        <v>14</v>
      </c>
      <c r="AQG91" s="8"/>
      <c r="AQH91" s="14">
        <v>5000000</v>
      </c>
      <c r="AQI91" s="11" t="s">
        <v>13</v>
      </c>
      <c r="AQJ91" s="12" t="s">
        <v>14</v>
      </c>
      <c r="AQK91" s="8"/>
      <c r="AQL91" s="14">
        <v>5000000</v>
      </c>
      <c r="AQM91" s="11" t="s">
        <v>13</v>
      </c>
      <c r="AQN91" s="12" t="s">
        <v>14</v>
      </c>
      <c r="AQO91" s="8"/>
      <c r="AQP91" s="14">
        <v>5000000</v>
      </c>
      <c r="AQQ91" s="11" t="s">
        <v>13</v>
      </c>
      <c r="AQR91" s="12" t="s">
        <v>14</v>
      </c>
      <c r="AQS91" s="8"/>
      <c r="AQT91" s="14">
        <v>5000000</v>
      </c>
      <c r="AQU91" s="11" t="s">
        <v>13</v>
      </c>
      <c r="AQV91" s="12" t="s">
        <v>14</v>
      </c>
      <c r="AQW91" s="8"/>
      <c r="AQX91" s="14">
        <v>5000000</v>
      </c>
      <c r="AQY91" s="11" t="s">
        <v>13</v>
      </c>
      <c r="AQZ91" s="12" t="s">
        <v>14</v>
      </c>
      <c r="ARA91" s="8"/>
      <c r="ARB91" s="14">
        <v>5000000</v>
      </c>
      <c r="ARC91" s="11" t="s">
        <v>13</v>
      </c>
      <c r="ARD91" s="12" t="s">
        <v>14</v>
      </c>
      <c r="ARE91" s="8"/>
      <c r="ARF91" s="14">
        <v>5000000</v>
      </c>
      <c r="ARG91" s="11" t="s">
        <v>13</v>
      </c>
      <c r="ARH91" s="12" t="s">
        <v>14</v>
      </c>
      <c r="ARI91" s="8"/>
      <c r="ARJ91" s="14">
        <v>5000000</v>
      </c>
      <c r="ARK91" s="11" t="s">
        <v>13</v>
      </c>
      <c r="ARL91" s="12" t="s">
        <v>14</v>
      </c>
      <c r="ARM91" s="8"/>
      <c r="ARN91" s="14">
        <v>5000000</v>
      </c>
      <c r="ARO91" s="11" t="s">
        <v>13</v>
      </c>
      <c r="ARP91" s="12" t="s">
        <v>14</v>
      </c>
      <c r="ARQ91" s="8"/>
      <c r="ARR91" s="14">
        <v>5000000</v>
      </c>
      <c r="ARS91" s="11" t="s">
        <v>13</v>
      </c>
      <c r="ART91" s="12" t="s">
        <v>14</v>
      </c>
      <c r="ARU91" s="8"/>
      <c r="ARV91" s="14">
        <v>5000000</v>
      </c>
      <c r="ARW91" s="11" t="s">
        <v>13</v>
      </c>
      <c r="ARX91" s="12" t="s">
        <v>14</v>
      </c>
      <c r="ARY91" s="8"/>
      <c r="ARZ91" s="14">
        <v>5000000</v>
      </c>
      <c r="ASA91" s="11" t="s">
        <v>13</v>
      </c>
      <c r="ASB91" s="12" t="s">
        <v>14</v>
      </c>
      <c r="ASC91" s="8"/>
      <c r="ASD91" s="14">
        <v>5000000</v>
      </c>
      <c r="ASE91" s="11" t="s">
        <v>13</v>
      </c>
      <c r="ASF91" s="12" t="s">
        <v>14</v>
      </c>
      <c r="ASG91" s="8"/>
      <c r="ASH91" s="14">
        <v>5000000</v>
      </c>
      <c r="ASI91" s="11" t="s">
        <v>13</v>
      </c>
      <c r="ASJ91" s="12" t="s">
        <v>14</v>
      </c>
      <c r="ASK91" s="8"/>
      <c r="ASL91" s="14">
        <v>5000000</v>
      </c>
      <c r="ASM91" s="11" t="s">
        <v>13</v>
      </c>
      <c r="ASN91" s="12" t="s">
        <v>14</v>
      </c>
      <c r="ASO91" s="8"/>
      <c r="ASP91" s="14">
        <v>5000000</v>
      </c>
      <c r="ASQ91" s="11" t="s">
        <v>13</v>
      </c>
      <c r="ASR91" s="12" t="s">
        <v>14</v>
      </c>
      <c r="ASS91" s="8"/>
      <c r="AST91" s="14">
        <v>5000000</v>
      </c>
      <c r="ASU91" s="11" t="s">
        <v>13</v>
      </c>
      <c r="ASV91" s="12" t="s">
        <v>14</v>
      </c>
      <c r="ASW91" s="8"/>
      <c r="ASX91" s="14">
        <v>5000000</v>
      </c>
      <c r="ASY91" s="11" t="s">
        <v>13</v>
      </c>
      <c r="ASZ91" s="12" t="s">
        <v>14</v>
      </c>
      <c r="ATA91" s="8"/>
      <c r="ATB91" s="14">
        <v>5000000</v>
      </c>
      <c r="ATC91" s="11" t="s">
        <v>13</v>
      </c>
      <c r="ATD91" s="12" t="s">
        <v>14</v>
      </c>
      <c r="ATE91" s="8"/>
      <c r="ATF91" s="14">
        <v>5000000</v>
      </c>
      <c r="ATG91" s="11" t="s">
        <v>13</v>
      </c>
      <c r="ATH91" s="12" t="s">
        <v>14</v>
      </c>
      <c r="ATI91" s="8"/>
      <c r="ATJ91" s="14">
        <v>5000000</v>
      </c>
      <c r="ATK91" s="11" t="s">
        <v>13</v>
      </c>
      <c r="ATL91" s="12" t="s">
        <v>14</v>
      </c>
      <c r="ATM91" s="8"/>
      <c r="ATN91" s="14">
        <v>5000000</v>
      </c>
      <c r="ATO91" s="11" t="s">
        <v>13</v>
      </c>
      <c r="ATP91" s="12" t="s">
        <v>14</v>
      </c>
      <c r="ATQ91" s="8"/>
      <c r="ATR91" s="14">
        <v>5000000</v>
      </c>
      <c r="ATS91" s="11" t="s">
        <v>13</v>
      </c>
      <c r="ATT91" s="12" t="s">
        <v>14</v>
      </c>
      <c r="ATU91" s="8"/>
      <c r="ATV91" s="14">
        <v>5000000</v>
      </c>
      <c r="ATW91" s="11" t="s">
        <v>13</v>
      </c>
      <c r="ATX91" s="12" t="s">
        <v>14</v>
      </c>
      <c r="ATY91" s="8"/>
      <c r="ATZ91" s="14">
        <v>5000000</v>
      </c>
      <c r="AUA91" s="11" t="s">
        <v>13</v>
      </c>
      <c r="AUB91" s="12" t="s">
        <v>14</v>
      </c>
      <c r="AUC91" s="8"/>
      <c r="AUD91" s="14">
        <v>5000000</v>
      </c>
      <c r="AUE91" s="11" t="s">
        <v>13</v>
      </c>
      <c r="AUF91" s="12" t="s">
        <v>14</v>
      </c>
      <c r="AUG91" s="8"/>
      <c r="AUH91" s="14">
        <v>5000000</v>
      </c>
      <c r="AUI91" s="11" t="s">
        <v>13</v>
      </c>
      <c r="AUJ91" s="12" t="s">
        <v>14</v>
      </c>
      <c r="AUK91" s="8"/>
      <c r="AUL91" s="14">
        <v>5000000</v>
      </c>
      <c r="AUM91" s="11" t="s">
        <v>13</v>
      </c>
      <c r="AUN91" s="12" t="s">
        <v>14</v>
      </c>
      <c r="AUO91" s="8"/>
      <c r="AUP91" s="14">
        <v>5000000</v>
      </c>
      <c r="AUQ91" s="11" t="s">
        <v>13</v>
      </c>
      <c r="AUR91" s="12" t="s">
        <v>14</v>
      </c>
      <c r="AUS91" s="8"/>
      <c r="AUT91" s="14">
        <v>5000000</v>
      </c>
      <c r="AUU91" s="11" t="s">
        <v>13</v>
      </c>
      <c r="AUV91" s="12" t="s">
        <v>14</v>
      </c>
      <c r="AUW91" s="8"/>
      <c r="AUX91" s="14">
        <v>5000000</v>
      </c>
      <c r="AUY91" s="11" t="s">
        <v>13</v>
      </c>
      <c r="AUZ91" s="12" t="s">
        <v>14</v>
      </c>
      <c r="AVA91" s="8"/>
      <c r="AVB91" s="14">
        <v>5000000</v>
      </c>
      <c r="AVC91" s="11" t="s">
        <v>13</v>
      </c>
      <c r="AVD91" s="12" t="s">
        <v>14</v>
      </c>
      <c r="AVE91" s="8"/>
      <c r="AVF91" s="14">
        <v>5000000</v>
      </c>
      <c r="AVG91" s="11" t="s">
        <v>13</v>
      </c>
      <c r="AVH91" s="12" t="s">
        <v>14</v>
      </c>
      <c r="AVI91" s="8"/>
      <c r="AVJ91" s="14">
        <v>5000000</v>
      </c>
      <c r="AVK91" s="11" t="s">
        <v>13</v>
      </c>
      <c r="AVL91" s="12" t="s">
        <v>14</v>
      </c>
      <c r="AVM91" s="8"/>
      <c r="AVN91" s="14">
        <v>5000000</v>
      </c>
      <c r="AVO91" s="11" t="s">
        <v>13</v>
      </c>
      <c r="AVP91" s="12" t="s">
        <v>14</v>
      </c>
      <c r="AVQ91" s="8"/>
      <c r="AVR91" s="14">
        <v>5000000</v>
      </c>
      <c r="AVS91" s="11" t="s">
        <v>13</v>
      </c>
      <c r="AVT91" s="12" t="s">
        <v>14</v>
      </c>
      <c r="AVU91" s="8"/>
      <c r="AVV91" s="14">
        <v>5000000</v>
      </c>
      <c r="AVW91" s="11" t="s">
        <v>13</v>
      </c>
      <c r="AVX91" s="12" t="s">
        <v>14</v>
      </c>
      <c r="AVY91" s="8"/>
      <c r="AVZ91" s="14">
        <v>5000000</v>
      </c>
      <c r="AWA91" s="11" t="s">
        <v>13</v>
      </c>
      <c r="AWB91" s="12" t="s">
        <v>14</v>
      </c>
      <c r="AWC91" s="8"/>
      <c r="AWD91" s="14">
        <v>5000000</v>
      </c>
      <c r="AWE91" s="11" t="s">
        <v>13</v>
      </c>
      <c r="AWF91" s="12" t="s">
        <v>14</v>
      </c>
      <c r="AWG91" s="8"/>
      <c r="AWH91" s="14">
        <v>5000000</v>
      </c>
      <c r="AWI91" s="11" t="s">
        <v>13</v>
      </c>
      <c r="AWJ91" s="12" t="s">
        <v>14</v>
      </c>
      <c r="AWK91" s="8"/>
      <c r="AWL91" s="14">
        <v>5000000</v>
      </c>
      <c r="AWM91" s="11" t="s">
        <v>13</v>
      </c>
      <c r="AWN91" s="12" t="s">
        <v>14</v>
      </c>
      <c r="AWO91" s="8"/>
      <c r="AWP91" s="14">
        <v>5000000</v>
      </c>
      <c r="AWQ91" s="11" t="s">
        <v>13</v>
      </c>
      <c r="AWR91" s="12" t="s">
        <v>14</v>
      </c>
      <c r="AWS91" s="8"/>
      <c r="AWT91" s="14">
        <v>5000000</v>
      </c>
      <c r="AWU91" s="11" t="s">
        <v>13</v>
      </c>
      <c r="AWV91" s="12" t="s">
        <v>14</v>
      </c>
      <c r="AWW91" s="8"/>
      <c r="AWX91" s="14">
        <v>5000000</v>
      </c>
      <c r="AWY91" s="11" t="s">
        <v>13</v>
      </c>
      <c r="AWZ91" s="12" t="s">
        <v>14</v>
      </c>
      <c r="AXA91" s="8"/>
      <c r="AXB91" s="14">
        <v>5000000</v>
      </c>
      <c r="AXC91" s="11" t="s">
        <v>13</v>
      </c>
      <c r="AXD91" s="12" t="s">
        <v>14</v>
      </c>
      <c r="AXE91" s="8"/>
      <c r="AXF91" s="14">
        <v>5000000</v>
      </c>
      <c r="AXG91" s="11" t="s">
        <v>13</v>
      </c>
      <c r="AXH91" s="12" t="s">
        <v>14</v>
      </c>
      <c r="AXI91" s="8"/>
      <c r="AXJ91" s="14">
        <v>5000000</v>
      </c>
      <c r="AXK91" s="11" t="s">
        <v>13</v>
      </c>
      <c r="AXL91" s="12" t="s">
        <v>14</v>
      </c>
      <c r="AXM91" s="8"/>
      <c r="AXN91" s="14">
        <v>5000000</v>
      </c>
      <c r="AXO91" s="11" t="s">
        <v>13</v>
      </c>
      <c r="AXP91" s="12" t="s">
        <v>14</v>
      </c>
      <c r="AXQ91" s="8"/>
      <c r="AXR91" s="14">
        <v>5000000</v>
      </c>
      <c r="AXS91" s="11" t="s">
        <v>13</v>
      </c>
      <c r="AXT91" s="12" t="s">
        <v>14</v>
      </c>
      <c r="AXU91" s="8"/>
      <c r="AXV91" s="14">
        <v>5000000</v>
      </c>
      <c r="AXW91" s="11" t="s">
        <v>13</v>
      </c>
      <c r="AXX91" s="12" t="s">
        <v>14</v>
      </c>
      <c r="AXY91" s="8"/>
      <c r="AXZ91" s="14">
        <v>5000000</v>
      </c>
      <c r="AYA91" s="11" t="s">
        <v>13</v>
      </c>
      <c r="AYB91" s="12" t="s">
        <v>14</v>
      </c>
      <c r="AYC91" s="8"/>
      <c r="AYD91" s="14">
        <v>5000000</v>
      </c>
      <c r="AYE91" s="11" t="s">
        <v>13</v>
      </c>
      <c r="AYF91" s="12" t="s">
        <v>14</v>
      </c>
      <c r="AYG91" s="8"/>
      <c r="AYH91" s="14">
        <v>5000000</v>
      </c>
      <c r="AYI91" s="11" t="s">
        <v>13</v>
      </c>
      <c r="AYJ91" s="12" t="s">
        <v>14</v>
      </c>
      <c r="AYK91" s="8"/>
      <c r="AYL91" s="14">
        <v>5000000</v>
      </c>
      <c r="AYM91" s="11" t="s">
        <v>13</v>
      </c>
      <c r="AYN91" s="12" t="s">
        <v>14</v>
      </c>
      <c r="AYO91" s="8"/>
      <c r="AYP91" s="14">
        <v>5000000</v>
      </c>
      <c r="AYQ91" s="11" t="s">
        <v>13</v>
      </c>
      <c r="AYR91" s="12" t="s">
        <v>14</v>
      </c>
      <c r="AYS91" s="8"/>
      <c r="AYT91" s="14">
        <v>5000000</v>
      </c>
      <c r="AYU91" s="11" t="s">
        <v>13</v>
      </c>
      <c r="AYV91" s="12" t="s">
        <v>14</v>
      </c>
      <c r="AYW91" s="8"/>
      <c r="AYX91" s="14">
        <v>5000000</v>
      </c>
      <c r="AYY91" s="11" t="s">
        <v>13</v>
      </c>
      <c r="AYZ91" s="12" t="s">
        <v>14</v>
      </c>
      <c r="AZA91" s="8"/>
      <c r="AZB91" s="14">
        <v>5000000</v>
      </c>
      <c r="AZC91" s="11" t="s">
        <v>13</v>
      </c>
      <c r="AZD91" s="12" t="s">
        <v>14</v>
      </c>
      <c r="AZE91" s="8"/>
      <c r="AZF91" s="14">
        <v>5000000</v>
      </c>
      <c r="AZG91" s="11" t="s">
        <v>13</v>
      </c>
      <c r="AZH91" s="12" t="s">
        <v>14</v>
      </c>
      <c r="AZI91" s="8"/>
      <c r="AZJ91" s="14">
        <v>5000000</v>
      </c>
      <c r="AZK91" s="11" t="s">
        <v>13</v>
      </c>
      <c r="AZL91" s="12" t="s">
        <v>14</v>
      </c>
      <c r="AZM91" s="8"/>
      <c r="AZN91" s="14">
        <v>5000000</v>
      </c>
      <c r="AZO91" s="11" t="s">
        <v>13</v>
      </c>
      <c r="AZP91" s="12" t="s">
        <v>14</v>
      </c>
      <c r="AZQ91" s="8"/>
      <c r="AZR91" s="14">
        <v>5000000</v>
      </c>
      <c r="AZS91" s="11" t="s">
        <v>13</v>
      </c>
      <c r="AZT91" s="12" t="s">
        <v>14</v>
      </c>
      <c r="AZU91" s="8"/>
      <c r="AZV91" s="14">
        <v>5000000</v>
      </c>
      <c r="AZW91" s="11" t="s">
        <v>13</v>
      </c>
      <c r="AZX91" s="12" t="s">
        <v>14</v>
      </c>
      <c r="AZY91" s="8"/>
      <c r="AZZ91" s="14">
        <v>5000000</v>
      </c>
      <c r="BAA91" s="11" t="s">
        <v>13</v>
      </c>
      <c r="BAB91" s="12" t="s">
        <v>14</v>
      </c>
      <c r="BAC91" s="8"/>
      <c r="BAD91" s="14">
        <v>5000000</v>
      </c>
      <c r="BAE91" s="11" t="s">
        <v>13</v>
      </c>
      <c r="BAF91" s="12" t="s">
        <v>14</v>
      </c>
      <c r="BAG91" s="8"/>
      <c r="BAH91" s="14">
        <v>5000000</v>
      </c>
      <c r="BAI91" s="11" t="s">
        <v>13</v>
      </c>
      <c r="BAJ91" s="12" t="s">
        <v>14</v>
      </c>
      <c r="BAK91" s="8"/>
      <c r="BAL91" s="14">
        <v>5000000</v>
      </c>
      <c r="BAM91" s="11" t="s">
        <v>13</v>
      </c>
      <c r="BAN91" s="12" t="s">
        <v>14</v>
      </c>
      <c r="BAO91" s="8"/>
      <c r="BAP91" s="14">
        <v>5000000</v>
      </c>
      <c r="BAQ91" s="11" t="s">
        <v>13</v>
      </c>
      <c r="BAR91" s="12" t="s">
        <v>14</v>
      </c>
      <c r="BAS91" s="8"/>
      <c r="BAT91" s="14">
        <v>5000000</v>
      </c>
      <c r="BAU91" s="11" t="s">
        <v>13</v>
      </c>
      <c r="BAV91" s="12" t="s">
        <v>14</v>
      </c>
      <c r="BAW91" s="8"/>
      <c r="BAX91" s="14">
        <v>5000000</v>
      </c>
      <c r="BAY91" s="11" t="s">
        <v>13</v>
      </c>
      <c r="BAZ91" s="12" t="s">
        <v>14</v>
      </c>
      <c r="BBA91" s="8"/>
      <c r="BBB91" s="14">
        <v>5000000</v>
      </c>
      <c r="BBC91" s="11" t="s">
        <v>13</v>
      </c>
      <c r="BBD91" s="12" t="s">
        <v>14</v>
      </c>
      <c r="BBE91" s="8"/>
      <c r="BBF91" s="14">
        <v>5000000</v>
      </c>
      <c r="BBG91" s="11" t="s">
        <v>13</v>
      </c>
      <c r="BBH91" s="12" t="s">
        <v>14</v>
      </c>
      <c r="BBI91" s="8"/>
      <c r="BBJ91" s="14">
        <v>5000000</v>
      </c>
      <c r="BBK91" s="11" t="s">
        <v>13</v>
      </c>
      <c r="BBL91" s="12" t="s">
        <v>14</v>
      </c>
      <c r="BBM91" s="8"/>
      <c r="BBN91" s="14">
        <v>5000000</v>
      </c>
      <c r="BBO91" s="11" t="s">
        <v>13</v>
      </c>
      <c r="BBP91" s="12" t="s">
        <v>14</v>
      </c>
      <c r="BBQ91" s="8"/>
      <c r="BBR91" s="14">
        <v>5000000</v>
      </c>
      <c r="BBS91" s="11" t="s">
        <v>13</v>
      </c>
      <c r="BBT91" s="12" t="s">
        <v>14</v>
      </c>
      <c r="BBU91" s="8"/>
      <c r="BBV91" s="14">
        <v>5000000</v>
      </c>
      <c r="BBW91" s="11" t="s">
        <v>13</v>
      </c>
      <c r="BBX91" s="12" t="s">
        <v>14</v>
      </c>
      <c r="BBY91" s="8"/>
      <c r="BBZ91" s="14">
        <v>5000000</v>
      </c>
      <c r="BCA91" s="11" t="s">
        <v>13</v>
      </c>
      <c r="BCB91" s="12" t="s">
        <v>14</v>
      </c>
      <c r="BCC91" s="8"/>
      <c r="BCD91" s="14">
        <v>5000000</v>
      </c>
      <c r="BCE91" s="11" t="s">
        <v>13</v>
      </c>
      <c r="BCF91" s="12" t="s">
        <v>14</v>
      </c>
      <c r="BCG91" s="8"/>
      <c r="BCH91" s="14">
        <v>5000000</v>
      </c>
      <c r="BCI91" s="11" t="s">
        <v>13</v>
      </c>
      <c r="BCJ91" s="12" t="s">
        <v>14</v>
      </c>
      <c r="BCK91" s="8"/>
      <c r="BCL91" s="14">
        <v>5000000</v>
      </c>
      <c r="BCM91" s="11" t="s">
        <v>13</v>
      </c>
      <c r="BCN91" s="12" t="s">
        <v>14</v>
      </c>
      <c r="BCO91" s="8"/>
      <c r="BCP91" s="14">
        <v>5000000</v>
      </c>
      <c r="BCQ91" s="11" t="s">
        <v>13</v>
      </c>
      <c r="BCR91" s="12" t="s">
        <v>14</v>
      </c>
      <c r="BCS91" s="8"/>
      <c r="BCT91" s="14">
        <v>5000000</v>
      </c>
      <c r="BCU91" s="11" t="s">
        <v>13</v>
      </c>
      <c r="BCV91" s="12" t="s">
        <v>14</v>
      </c>
      <c r="BCW91" s="8"/>
      <c r="BCX91" s="14">
        <v>5000000</v>
      </c>
      <c r="BCY91" s="11" t="s">
        <v>13</v>
      </c>
      <c r="BCZ91" s="12" t="s">
        <v>14</v>
      </c>
      <c r="BDA91" s="8"/>
      <c r="BDB91" s="14">
        <v>5000000</v>
      </c>
      <c r="BDC91" s="11" t="s">
        <v>13</v>
      </c>
      <c r="BDD91" s="12" t="s">
        <v>14</v>
      </c>
      <c r="BDE91" s="8"/>
      <c r="BDF91" s="14">
        <v>5000000</v>
      </c>
      <c r="BDG91" s="11" t="s">
        <v>13</v>
      </c>
      <c r="BDH91" s="12" t="s">
        <v>14</v>
      </c>
      <c r="BDI91" s="8"/>
      <c r="BDJ91" s="14">
        <v>5000000</v>
      </c>
      <c r="BDK91" s="11" t="s">
        <v>13</v>
      </c>
      <c r="BDL91" s="12" t="s">
        <v>14</v>
      </c>
      <c r="BDM91" s="8"/>
      <c r="BDN91" s="14">
        <v>5000000</v>
      </c>
      <c r="BDO91" s="11" t="s">
        <v>13</v>
      </c>
      <c r="BDP91" s="12" t="s">
        <v>14</v>
      </c>
      <c r="BDQ91" s="8"/>
      <c r="BDR91" s="14">
        <v>5000000</v>
      </c>
      <c r="BDS91" s="11" t="s">
        <v>13</v>
      </c>
      <c r="BDT91" s="12" t="s">
        <v>14</v>
      </c>
      <c r="BDU91" s="8"/>
      <c r="BDV91" s="14">
        <v>5000000</v>
      </c>
      <c r="BDW91" s="11" t="s">
        <v>13</v>
      </c>
      <c r="BDX91" s="12" t="s">
        <v>14</v>
      </c>
      <c r="BDY91" s="8"/>
      <c r="BDZ91" s="14">
        <v>5000000</v>
      </c>
      <c r="BEA91" s="11" t="s">
        <v>13</v>
      </c>
      <c r="BEB91" s="12" t="s">
        <v>14</v>
      </c>
      <c r="BEC91" s="8"/>
      <c r="BED91" s="14">
        <v>5000000</v>
      </c>
      <c r="BEE91" s="11" t="s">
        <v>13</v>
      </c>
      <c r="BEF91" s="12" t="s">
        <v>14</v>
      </c>
      <c r="BEG91" s="8"/>
      <c r="BEH91" s="14">
        <v>5000000</v>
      </c>
      <c r="BEI91" s="11" t="s">
        <v>13</v>
      </c>
      <c r="BEJ91" s="12" t="s">
        <v>14</v>
      </c>
      <c r="BEK91" s="8"/>
      <c r="BEL91" s="14">
        <v>5000000</v>
      </c>
      <c r="BEM91" s="11" t="s">
        <v>13</v>
      </c>
      <c r="BEN91" s="12" t="s">
        <v>14</v>
      </c>
      <c r="BEO91" s="8"/>
      <c r="BEP91" s="14">
        <v>5000000</v>
      </c>
      <c r="BEQ91" s="11" t="s">
        <v>13</v>
      </c>
      <c r="BER91" s="12" t="s">
        <v>14</v>
      </c>
      <c r="BES91" s="8"/>
      <c r="BET91" s="14">
        <v>5000000</v>
      </c>
      <c r="BEU91" s="11" t="s">
        <v>13</v>
      </c>
      <c r="BEV91" s="12" t="s">
        <v>14</v>
      </c>
      <c r="BEW91" s="8"/>
      <c r="BEX91" s="14">
        <v>5000000</v>
      </c>
      <c r="BEY91" s="11" t="s">
        <v>13</v>
      </c>
      <c r="BEZ91" s="12" t="s">
        <v>14</v>
      </c>
      <c r="BFA91" s="8"/>
      <c r="BFB91" s="14">
        <v>5000000</v>
      </c>
      <c r="BFC91" s="11" t="s">
        <v>13</v>
      </c>
      <c r="BFD91" s="12" t="s">
        <v>14</v>
      </c>
      <c r="BFE91" s="8"/>
      <c r="BFF91" s="14">
        <v>5000000</v>
      </c>
      <c r="BFG91" s="11" t="s">
        <v>13</v>
      </c>
      <c r="BFH91" s="12" t="s">
        <v>14</v>
      </c>
      <c r="BFI91" s="8"/>
      <c r="BFJ91" s="14">
        <v>5000000</v>
      </c>
      <c r="BFK91" s="11" t="s">
        <v>13</v>
      </c>
      <c r="BFL91" s="12" t="s">
        <v>14</v>
      </c>
      <c r="BFM91" s="8"/>
      <c r="BFN91" s="14">
        <v>5000000</v>
      </c>
      <c r="BFO91" s="11" t="s">
        <v>13</v>
      </c>
      <c r="BFP91" s="12" t="s">
        <v>14</v>
      </c>
      <c r="BFQ91" s="8"/>
      <c r="BFR91" s="14">
        <v>5000000</v>
      </c>
      <c r="BFS91" s="11" t="s">
        <v>13</v>
      </c>
      <c r="BFT91" s="12" t="s">
        <v>14</v>
      </c>
      <c r="BFU91" s="8"/>
      <c r="BFV91" s="14">
        <v>5000000</v>
      </c>
      <c r="BFW91" s="11" t="s">
        <v>13</v>
      </c>
      <c r="BFX91" s="12" t="s">
        <v>14</v>
      </c>
      <c r="BFY91" s="8"/>
      <c r="BFZ91" s="14">
        <v>5000000</v>
      </c>
      <c r="BGA91" s="11" t="s">
        <v>13</v>
      </c>
      <c r="BGB91" s="12" t="s">
        <v>14</v>
      </c>
      <c r="BGC91" s="8"/>
      <c r="BGD91" s="14">
        <v>5000000</v>
      </c>
      <c r="BGE91" s="11" t="s">
        <v>13</v>
      </c>
      <c r="BGF91" s="12" t="s">
        <v>14</v>
      </c>
      <c r="BGG91" s="8"/>
      <c r="BGH91" s="14">
        <v>5000000</v>
      </c>
      <c r="BGI91" s="11" t="s">
        <v>13</v>
      </c>
      <c r="BGJ91" s="12" t="s">
        <v>14</v>
      </c>
      <c r="BGK91" s="8"/>
      <c r="BGL91" s="14">
        <v>5000000</v>
      </c>
      <c r="BGM91" s="11" t="s">
        <v>13</v>
      </c>
      <c r="BGN91" s="12" t="s">
        <v>14</v>
      </c>
      <c r="BGO91" s="8"/>
      <c r="BGP91" s="14">
        <v>5000000</v>
      </c>
      <c r="BGQ91" s="11" t="s">
        <v>13</v>
      </c>
      <c r="BGR91" s="12" t="s">
        <v>14</v>
      </c>
      <c r="BGS91" s="8"/>
      <c r="BGT91" s="14">
        <v>5000000</v>
      </c>
      <c r="BGU91" s="11" t="s">
        <v>13</v>
      </c>
      <c r="BGV91" s="12" t="s">
        <v>14</v>
      </c>
      <c r="BGW91" s="8"/>
      <c r="BGX91" s="14">
        <v>5000000</v>
      </c>
      <c r="BGY91" s="11" t="s">
        <v>13</v>
      </c>
      <c r="BGZ91" s="12" t="s">
        <v>14</v>
      </c>
      <c r="BHA91" s="8"/>
      <c r="BHB91" s="14">
        <v>5000000</v>
      </c>
      <c r="BHC91" s="11" t="s">
        <v>13</v>
      </c>
      <c r="BHD91" s="12" t="s">
        <v>14</v>
      </c>
      <c r="BHE91" s="8"/>
      <c r="BHF91" s="14">
        <v>5000000</v>
      </c>
      <c r="BHG91" s="11" t="s">
        <v>13</v>
      </c>
      <c r="BHH91" s="12" t="s">
        <v>14</v>
      </c>
      <c r="BHI91" s="8"/>
      <c r="BHJ91" s="14">
        <v>5000000</v>
      </c>
      <c r="BHK91" s="11" t="s">
        <v>13</v>
      </c>
      <c r="BHL91" s="12" t="s">
        <v>14</v>
      </c>
      <c r="BHM91" s="8"/>
      <c r="BHN91" s="14">
        <v>5000000</v>
      </c>
      <c r="BHO91" s="11" t="s">
        <v>13</v>
      </c>
      <c r="BHP91" s="12" t="s">
        <v>14</v>
      </c>
      <c r="BHQ91" s="8"/>
      <c r="BHR91" s="14">
        <v>5000000</v>
      </c>
      <c r="BHS91" s="11" t="s">
        <v>13</v>
      </c>
      <c r="BHT91" s="12" t="s">
        <v>14</v>
      </c>
      <c r="BHU91" s="8"/>
      <c r="BHV91" s="14">
        <v>5000000</v>
      </c>
      <c r="BHW91" s="11" t="s">
        <v>13</v>
      </c>
      <c r="BHX91" s="12" t="s">
        <v>14</v>
      </c>
      <c r="BHY91" s="8"/>
      <c r="BHZ91" s="14">
        <v>5000000</v>
      </c>
      <c r="BIA91" s="11" t="s">
        <v>13</v>
      </c>
      <c r="BIB91" s="12" t="s">
        <v>14</v>
      </c>
      <c r="BIC91" s="8"/>
      <c r="BID91" s="14">
        <v>5000000</v>
      </c>
      <c r="BIE91" s="11" t="s">
        <v>13</v>
      </c>
      <c r="BIF91" s="12" t="s">
        <v>14</v>
      </c>
      <c r="BIG91" s="8"/>
      <c r="BIH91" s="14">
        <v>5000000</v>
      </c>
      <c r="BII91" s="11" t="s">
        <v>13</v>
      </c>
      <c r="BIJ91" s="12" t="s">
        <v>14</v>
      </c>
      <c r="BIK91" s="8"/>
      <c r="BIL91" s="14">
        <v>5000000</v>
      </c>
      <c r="BIM91" s="11" t="s">
        <v>13</v>
      </c>
      <c r="BIN91" s="12" t="s">
        <v>14</v>
      </c>
      <c r="BIO91" s="8"/>
      <c r="BIP91" s="14">
        <v>5000000</v>
      </c>
      <c r="BIQ91" s="11" t="s">
        <v>13</v>
      </c>
      <c r="BIR91" s="12" t="s">
        <v>14</v>
      </c>
      <c r="BIS91" s="8"/>
      <c r="BIT91" s="14">
        <v>5000000</v>
      </c>
      <c r="BIU91" s="11" t="s">
        <v>13</v>
      </c>
      <c r="BIV91" s="12" t="s">
        <v>14</v>
      </c>
      <c r="BIW91" s="8"/>
      <c r="BIX91" s="14">
        <v>5000000</v>
      </c>
      <c r="BIY91" s="11" t="s">
        <v>13</v>
      </c>
      <c r="BIZ91" s="12" t="s">
        <v>14</v>
      </c>
      <c r="BJA91" s="8"/>
      <c r="BJB91" s="14">
        <v>5000000</v>
      </c>
      <c r="BJC91" s="11" t="s">
        <v>13</v>
      </c>
      <c r="BJD91" s="12" t="s">
        <v>14</v>
      </c>
      <c r="BJE91" s="8"/>
      <c r="BJF91" s="14">
        <v>5000000</v>
      </c>
      <c r="BJG91" s="11" t="s">
        <v>13</v>
      </c>
      <c r="BJH91" s="12" t="s">
        <v>14</v>
      </c>
      <c r="BJI91" s="8"/>
      <c r="BJJ91" s="14">
        <v>5000000</v>
      </c>
      <c r="BJK91" s="11" t="s">
        <v>13</v>
      </c>
      <c r="BJL91" s="12" t="s">
        <v>14</v>
      </c>
      <c r="BJM91" s="8"/>
      <c r="BJN91" s="14">
        <v>5000000</v>
      </c>
      <c r="BJO91" s="11" t="s">
        <v>13</v>
      </c>
      <c r="BJP91" s="12" t="s">
        <v>14</v>
      </c>
      <c r="BJQ91" s="8"/>
      <c r="BJR91" s="14">
        <v>5000000</v>
      </c>
      <c r="BJS91" s="11" t="s">
        <v>13</v>
      </c>
      <c r="BJT91" s="12" t="s">
        <v>14</v>
      </c>
      <c r="BJU91" s="8"/>
      <c r="BJV91" s="14">
        <v>5000000</v>
      </c>
      <c r="BJW91" s="11" t="s">
        <v>13</v>
      </c>
      <c r="BJX91" s="12" t="s">
        <v>14</v>
      </c>
      <c r="BJY91" s="8"/>
      <c r="BJZ91" s="14">
        <v>5000000</v>
      </c>
      <c r="BKA91" s="11" t="s">
        <v>13</v>
      </c>
      <c r="BKB91" s="12" t="s">
        <v>14</v>
      </c>
      <c r="BKC91" s="8"/>
      <c r="BKD91" s="14">
        <v>5000000</v>
      </c>
      <c r="BKE91" s="11" t="s">
        <v>13</v>
      </c>
      <c r="BKF91" s="12" t="s">
        <v>14</v>
      </c>
      <c r="BKG91" s="8"/>
      <c r="BKH91" s="14">
        <v>5000000</v>
      </c>
      <c r="BKI91" s="11" t="s">
        <v>13</v>
      </c>
      <c r="BKJ91" s="12" t="s">
        <v>14</v>
      </c>
      <c r="BKK91" s="8"/>
      <c r="BKL91" s="14">
        <v>5000000</v>
      </c>
      <c r="BKM91" s="11" t="s">
        <v>13</v>
      </c>
      <c r="BKN91" s="12" t="s">
        <v>14</v>
      </c>
      <c r="BKO91" s="8"/>
      <c r="BKP91" s="14">
        <v>5000000</v>
      </c>
      <c r="BKQ91" s="11" t="s">
        <v>13</v>
      </c>
      <c r="BKR91" s="12" t="s">
        <v>14</v>
      </c>
      <c r="BKS91" s="8"/>
      <c r="BKT91" s="14">
        <v>5000000</v>
      </c>
      <c r="BKU91" s="11" t="s">
        <v>13</v>
      </c>
      <c r="BKV91" s="12" t="s">
        <v>14</v>
      </c>
      <c r="BKW91" s="8"/>
      <c r="BKX91" s="14">
        <v>5000000</v>
      </c>
      <c r="BKY91" s="11" t="s">
        <v>13</v>
      </c>
      <c r="BKZ91" s="12" t="s">
        <v>14</v>
      </c>
      <c r="BLA91" s="8"/>
      <c r="BLB91" s="14">
        <v>5000000</v>
      </c>
      <c r="BLC91" s="11" t="s">
        <v>13</v>
      </c>
      <c r="BLD91" s="12" t="s">
        <v>14</v>
      </c>
      <c r="BLE91" s="8"/>
      <c r="BLF91" s="14">
        <v>5000000</v>
      </c>
      <c r="BLG91" s="11" t="s">
        <v>13</v>
      </c>
      <c r="BLH91" s="12" t="s">
        <v>14</v>
      </c>
      <c r="BLI91" s="8"/>
      <c r="BLJ91" s="14">
        <v>5000000</v>
      </c>
      <c r="BLK91" s="11" t="s">
        <v>13</v>
      </c>
      <c r="BLL91" s="12" t="s">
        <v>14</v>
      </c>
      <c r="BLM91" s="8"/>
      <c r="BLN91" s="14">
        <v>5000000</v>
      </c>
      <c r="BLO91" s="11" t="s">
        <v>13</v>
      </c>
      <c r="BLP91" s="12" t="s">
        <v>14</v>
      </c>
      <c r="BLQ91" s="8"/>
      <c r="BLR91" s="14">
        <v>5000000</v>
      </c>
      <c r="BLS91" s="11" t="s">
        <v>13</v>
      </c>
      <c r="BLT91" s="12" t="s">
        <v>14</v>
      </c>
      <c r="BLU91" s="8"/>
      <c r="BLV91" s="14">
        <v>5000000</v>
      </c>
      <c r="BLW91" s="11" t="s">
        <v>13</v>
      </c>
      <c r="BLX91" s="12" t="s">
        <v>14</v>
      </c>
      <c r="BLY91" s="8"/>
      <c r="BLZ91" s="14">
        <v>5000000</v>
      </c>
      <c r="BMA91" s="11" t="s">
        <v>13</v>
      </c>
      <c r="BMB91" s="12" t="s">
        <v>14</v>
      </c>
      <c r="BMC91" s="8"/>
      <c r="BMD91" s="14">
        <v>5000000</v>
      </c>
      <c r="BME91" s="11" t="s">
        <v>13</v>
      </c>
      <c r="BMF91" s="12" t="s">
        <v>14</v>
      </c>
      <c r="BMG91" s="8"/>
      <c r="BMH91" s="14">
        <v>5000000</v>
      </c>
      <c r="BMI91" s="11" t="s">
        <v>13</v>
      </c>
      <c r="BMJ91" s="12" t="s">
        <v>14</v>
      </c>
      <c r="BMK91" s="8"/>
      <c r="BML91" s="14">
        <v>5000000</v>
      </c>
      <c r="BMM91" s="11" t="s">
        <v>13</v>
      </c>
      <c r="BMN91" s="12" t="s">
        <v>14</v>
      </c>
      <c r="BMO91" s="8"/>
      <c r="BMP91" s="14">
        <v>5000000</v>
      </c>
      <c r="BMQ91" s="11" t="s">
        <v>13</v>
      </c>
      <c r="BMR91" s="12" t="s">
        <v>14</v>
      </c>
      <c r="BMS91" s="8"/>
      <c r="BMT91" s="14">
        <v>5000000</v>
      </c>
      <c r="BMU91" s="11" t="s">
        <v>13</v>
      </c>
      <c r="BMV91" s="12" t="s">
        <v>14</v>
      </c>
      <c r="BMW91" s="8"/>
      <c r="BMX91" s="14">
        <v>5000000</v>
      </c>
      <c r="BMY91" s="11" t="s">
        <v>13</v>
      </c>
      <c r="BMZ91" s="12" t="s">
        <v>14</v>
      </c>
      <c r="BNA91" s="8"/>
      <c r="BNB91" s="14">
        <v>5000000</v>
      </c>
      <c r="BNC91" s="11" t="s">
        <v>13</v>
      </c>
      <c r="BND91" s="12" t="s">
        <v>14</v>
      </c>
      <c r="BNE91" s="8"/>
      <c r="BNF91" s="14">
        <v>5000000</v>
      </c>
      <c r="BNG91" s="11" t="s">
        <v>13</v>
      </c>
      <c r="BNH91" s="12" t="s">
        <v>14</v>
      </c>
      <c r="BNI91" s="8"/>
      <c r="BNJ91" s="14">
        <v>5000000</v>
      </c>
      <c r="BNK91" s="11" t="s">
        <v>13</v>
      </c>
      <c r="BNL91" s="12" t="s">
        <v>14</v>
      </c>
      <c r="BNM91" s="8"/>
      <c r="BNN91" s="14">
        <v>5000000</v>
      </c>
      <c r="BNO91" s="11" t="s">
        <v>13</v>
      </c>
      <c r="BNP91" s="12" t="s">
        <v>14</v>
      </c>
      <c r="BNQ91" s="8"/>
      <c r="BNR91" s="14">
        <v>5000000</v>
      </c>
      <c r="BNS91" s="11" t="s">
        <v>13</v>
      </c>
      <c r="BNT91" s="12" t="s">
        <v>14</v>
      </c>
      <c r="BNU91" s="8"/>
      <c r="BNV91" s="14">
        <v>5000000</v>
      </c>
      <c r="BNW91" s="11" t="s">
        <v>13</v>
      </c>
      <c r="BNX91" s="12" t="s">
        <v>14</v>
      </c>
      <c r="BNY91" s="8"/>
      <c r="BNZ91" s="14">
        <v>5000000</v>
      </c>
      <c r="BOA91" s="11" t="s">
        <v>13</v>
      </c>
      <c r="BOB91" s="12" t="s">
        <v>14</v>
      </c>
      <c r="BOC91" s="8"/>
      <c r="BOD91" s="14">
        <v>5000000</v>
      </c>
      <c r="BOE91" s="11" t="s">
        <v>13</v>
      </c>
      <c r="BOF91" s="12" t="s">
        <v>14</v>
      </c>
      <c r="BOG91" s="8"/>
      <c r="BOH91" s="14">
        <v>5000000</v>
      </c>
      <c r="BOI91" s="11" t="s">
        <v>13</v>
      </c>
      <c r="BOJ91" s="12" t="s">
        <v>14</v>
      </c>
      <c r="BOK91" s="8"/>
      <c r="BOL91" s="14">
        <v>5000000</v>
      </c>
      <c r="BOM91" s="11" t="s">
        <v>13</v>
      </c>
      <c r="BON91" s="12" t="s">
        <v>14</v>
      </c>
      <c r="BOO91" s="8"/>
      <c r="BOP91" s="14">
        <v>5000000</v>
      </c>
      <c r="BOQ91" s="11" t="s">
        <v>13</v>
      </c>
      <c r="BOR91" s="12" t="s">
        <v>14</v>
      </c>
      <c r="BOS91" s="8"/>
      <c r="BOT91" s="14">
        <v>5000000</v>
      </c>
      <c r="BOU91" s="11" t="s">
        <v>13</v>
      </c>
      <c r="BOV91" s="12" t="s">
        <v>14</v>
      </c>
      <c r="BOW91" s="8"/>
      <c r="BOX91" s="14">
        <v>5000000</v>
      </c>
      <c r="BOY91" s="11" t="s">
        <v>13</v>
      </c>
      <c r="BOZ91" s="12" t="s">
        <v>14</v>
      </c>
      <c r="BPA91" s="8"/>
      <c r="BPB91" s="14">
        <v>5000000</v>
      </c>
      <c r="BPC91" s="11" t="s">
        <v>13</v>
      </c>
      <c r="BPD91" s="12" t="s">
        <v>14</v>
      </c>
      <c r="BPE91" s="8"/>
      <c r="BPF91" s="14">
        <v>5000000</v>
      </c>
      <c r="BPG91" s="11" t="s">
        <v>13</v>
      </c>
      <c r="BPH91" s="12" t="s">
        <v>14</v>
      </c>
      <c r="BPI91" s="8"/>
      <c r="BPJ91" s="14">
        <v>5000000</v>
      </c>
      <c r="BPK91" s="11" t="s">
        <v>13</v>
      </c>
      <c r="BPL91" s="12" t="s">
        <v>14</v>
      </c>
      <c r="BPM91" s="8"/>
      <c r="BPN91" s="14">
        <v>5000000</v>
      </c>
      <c r="BPO91" s="11" t="s">
        <v>13</v>
      </c>
      <c r="BPP91" s="12" t="s">
        <v>14</v>
      </c>
      <c r="BPQ91" s="8"/>
      <c r="BPR91" s="14">
        <v>5000000</v>
      </c>
      <c r="BPS91" s="11" t="s">
        <v>13</v>
      </c>
      <c r="BPT91" s="12" t="s">
        <v>14</v>
      </c>
      <c r="BPU91" s="8"/>
      <c r="BPV91" s="14">
        <v>5000000</v>
      </c>
      <c r="BPW91" s="11" t="s">
        <v>13</v>
      </c>
      <c r="BPX91" s="12" t="s">
        <v>14</v>
      </c>
      <c r="BPY91" s="8"/>
      <c r="BPZ91" s="14">
        <v>5000000</v>
      </c>
      <c r="BQA91" s="11" t="s">
        <v>13</v>
      </c>
      <c r="BQB91" s="12" t="s">
        <v>14</v>
      </c>
      <c r="BQC91" s="8"/>
      <c r="BQD91" s="14">
        <v>5000000</v>
      </c>
      <c r="BQE91" s="11" t="s">
        <v>13</v>
      </c>
      <c r="BQF91" s="12" t="s">
        <v>14</v>
      </c>
      <c r="BQG91" s="8"/>
      <c r="BQH91" s="14">
        <v>5000000</v>
      </c>
      <c r="BQI91" s="11" t="s">
        <v>13</v>
      </c>
      <c r="BQJ91" s="12" t="s">
        <v>14</v>
      </c>
      <c r="BQK91" s="8"/>
      <c r="BQL91" s="14">
        <v>5000000</v>
      </c>
      <c r="BQM91" s="11" t="s">
        <v>13</v>
      </c>
      <c r="BQN91" s="12" t="s">
        <v>14</v>
      </c>
      <c r="BQO91" s="8"/>
      <c r="BQP91" s="14">
        <v>5000000</v>
      </c>
      <c r="BQQ91" s="11" t="s">
        <v>13</v>
      </c>
      <c r="BQR91" s="12" t="s">
        <v>14</v>
      </c>
      <c r="BQS91" s="8"/>
      <c r="BQT91" s="14">
        <v>5000000</v>
      </c>
      <c r="BQU91" s="11" t="s">
        <v>13</v>
      </c>
      <c r="BQV91" s="12" t="s">
        <v>14</v>
      </c>
      <c r="BQW91" s="8"/>
      <c r="BQX91" s="14">
        <v>5000000</v>
      </c>
      <c r="BQY91" s="11" t="s">
        <v>13</v>
      </c>
      <c r="BQZ91" s="12" t="s">
        <v>14</v>
      </c>
      <c r="BRA91" s="8"/>
      <c r="BRB91" s="14">
        <v>5000000</v>
      </c>
      <c r="BRC91" s="11" t="s">
        <v>13</v>
      </c>
      <c r="BRD91" s="12" t="s">
        <v>14</v>
      </c>
      <c r="BRE91" s="8"/>
      <c r="BRF91" s="14">
        <v>5000000</v>
      </c>
      <c r="BRG91" s="11" t="s">
        <v>13</v>
      </c>
      <c r="BRH91" s="12" t="s">
        <v>14</v>
      </c>
      <c r="BRI91" s="8"/>
      <c r="BRJ91" s="14">
        <v>5000000</v>
      </c>
      <c r="BRK91" s="11" t="s">
        <v>13</v>
      </c>
      <c r="BRL91" s="12" t="s">
        <v>14</v>
      </c>
      <c r="BRM91" s="8"/>
      <c r="BRN91" s="14">
        <v>5000000</v>
      </c>
      <c r="BRO91" s="11" t="s">
        <v>13</v>
      </c>
      <c r="BRP91" s="12" t="s">
        <v>14</v>
      </c>
      <c r="BRQ91" s="8"/>
      <c r="BRR91" s="14">
        <v>5000000</v>
      </c>
      <c r="BRS91" s="11" t="s">
        <v>13</v>
      </c>
      <c r="BRT91" s="12" t="s">
        <v>14</v>
      </c>
      <c r="BRU91" s="8"/>
      <c r="BRV91" s="14">
        <v>5000000</v>
      </c>
      <c r="BRW91" s="11" t="s">
        <v>13</v>
      </c>
      <c r="BRX91" s="12" t="s">
        <v>14</v>
      </c>
      <c r="BRY91" s="8"/>
      <c r="BRZ91" s="14">
        <v>5000000</v>
      </c>
      <c r="BSA91" s="11" t="s">
        <v>13</v>
      </c>
      <c r="BSB91" s="12" t="s">
        <v>14</v>
      </c>
      <c r="BSC91" s="8"/>
      <c r="BSD91" s="14">
        <v>5000000</v>
      </c>
      <c r="BSE91" s="11" t="s">
        <v>13</v>
      </c>
      <c r="BSF91" s="12" t="s">
        <v>14</v>
      </c>
      <c r="BSG91" s="8"/>
      <c r="BSH91" s="14">
        <v>5000000</v>
      </c>
      <c r="BSI91" s="11" t="s">
        <v>13</v>
      </c>
      <c r="BSJ91" s="12" t="s">
        <v>14</v>
      </c>
      <c r="BSK91" s="8"/>
      <c r="BSL91" s="14">
        <v>5000000</v>
      </c>
      <c r="BSM91" s="11" t="s">
        <v>13</v>
      </c>
      <c r="BSN91" s="12" t="s">
        <v>14</v>
      </c>
      <c r="BSO91" s="8"/>
      <c r="BSP91" s="14">
        <v>5000000</v>
      </c>
      <c r="BSQ91" s="11" t="s">
        <v>13</v>
      </c>
      <c r="BSR91" s="12" t="s">
        <v>14</v>
      </c>
      <c r="BSS91" s="8"/>
      <c r="BST91" s="14">
        <v>5000000</v>
      </c>
      <c r="BSU91" s="11" t="s">
        <v>13</v>
      </c>
      <c r="BSV91" s="12" t="s">
        <v>14</v>
      </c>
      <c r="BSW91" s="8"/>
      <c r="BSX91" s="14">
        <v>5000000</v>
      </c>
      <c r="BSY91" s="11" t="s">
        <v>13</v>
      </c>
      <c r="BSZ91" s="12" t="s">
        <v>14</v>
      </c>
      <c r="BTA91" s="8"/>
      <c r="BTB91" s="14">
        <v>5000000</v>
      </c>
      <c r="BTC91" s="11" t="s">
        <v>13</v>
      </c>
      <c r="BTD91" s="12" t="s">
        <v>14</v>
      </c>
      <c r="BTE91" s="8"/>
      <c r="BTF91" s="14">
        <v>5000000</v>
      </c>
      <c r="BTG91" s="11" t="s">
        <v>13</v>
      </c>
      <c r="BTH91" s="12" t="s">
        <v>14</v>
      </c>
      <c r="BTI91" s="8"/>
      <c r="BTJ91" s="14">
        <v>5000000</v>
      </c>
      <c r="BTK91" s="11" t="s">
        <v>13</v>
      </c>
      <c r="BTL91" s="12" t="s">
        <v>14</v>
      </c>
      <c r="BTM91" s="8"/>
      <c r="BTN91" s="14">
        <v>5000000</v>
      </c>
      <c r="BTO91" s="11" t="s">
        <v>13</v>
      </c>
      <c r="BTP91" s="12" t="s">
        <v>14</v>
      </c>
      <c r="BTQ91" s="8"/>
      <c r="BTR91" s="14">
        <v>5000000</v>
      </c>
      <c r="BTS91" s="11" t="s">
        <v>13</v>
      </c>
      <c r="BTT91" s="12" t="s">
        <v>14</v>
      </c>
      <c r="BTU91" s="8"/>
      <c r="BTV91" s="14">
        <v>5000000</v>
      </c>
      <c r="BTW91" s="11" t="s">
        <v>13</v>
      </c>
      <c r="BTX91" s="12" t="s">
        <v>14</v>
      </c>
      <c r="BTY91" s="8"/>
      <c r="BTZ91" s="14">
        <v>5000000</v>
      </c>
      <c r="BUA91" s="11" t="s">
        <v>13</v>
      </c>
      <c r="BUB91" s="12" t="s">
        <v>14</v>
      </c>
      <c r="BUC91" s="8"/>
      <c r="BUD91" s="14">
        <v>5000000</v>
      </c>
      <c r="BUE91" s="11" t="s">
        <v>13</v>
      </c>
      <c r="BUF91" s="12" t="s">
        <v>14</v>
      </c>
      <c r="BUG91" s="8"/>
      <c r="BUH91" s="14">
        <v>5000000</v>
      </c>
      <c r="BUI91" s="11" t="s">
        <v>13</v>
      </c>
      <c r="BUJ91" s="12" t="s">
        <v>14</v>
      </c>
      <c r="BUK91" s="8"/>
      <c r="BUL91" s="14">
        <v>5000000</v>
      </c>
      <c r="BUM91" s="11" t="s">
        <v>13</v>
      </c>
      <c r="BUN91" s="12" t="s">
        <v>14</v>
      </c>
      <c r="BUO91" s="8"/>
      <c r="BUP91" s="14">
        <v>5000000</v>
      </c>
      <c r="BUQ91" s="11" t="s">
        <v>13</v>
      </c>
      <c r="BUR91" s="12" t="s">
        <v>14</v>
      </c>
      <c r="BUS91" s="8"/>
      <c r="BUT91" s="14">
        <v>5000000</v>
      </c>
      <c r="BUU91" s="11" t="s">
        <v>13</v>
      </c>
      <c r="BUV91" s="12" t="s">
        <v>14</v>
      </c>
      <c r="BUW91" s="8"/>
      <c r="BUX91" s="14">
        <v>5000000</v>
      </c>
      <c r="BUY91" s="11" t="s">
        <v>13</v>
      </c>
      <c r="BUZ91" s="12" t="s">
        <v>14</v>
      </c>
      <c r="BVA91" s="8"/>
      <c r="BVB91" s="14">
        <v>5000000</v>
      </c>
      <c r="BVC91" s="11" t="s">
        <v>13</v>
      </c>
      <c r="BVD91" s="12" t="s">
        <v>14</v>
      </c>
      <c r="BVE91" s="8"/>
      <c r="BVF91" s="14">
        <v>5000000</v>
      </c>
      <c r="BVG91" s="11" t="s">
        <v>13</v>
      </c>
      <c r="BVH91" s="12" t="s">
        <v>14</v>
      </c>
      <c r="BVI91" s="8"/>
      <c r="BVJ91" s="14">
        <v>5000000</v>
      </c>
      <c r="BVK91" s="11" t="s">
        <v>13</v>
      </c>
      <c r="BVL91" s="12" t="s">
        <v>14</v>
      </c>
      <c r="BVM91" s="8"/>
      <c r="BVN91" s="14">
        <v>5000000</v>
      </c>
      <c r="BVO91" s="11" t="s">
        <v>13</v>
      </c>
      <c r="BVP91" s="12" t="s">
        <v>14</v>
      </c>
      <c r="BVQ91" s="8"/>
      <c r="BVR91" s="14">
        <v>5000000</v>
      </c>
      <c r="BVS91" s="11" t="s">
        <v>13</v>
      </c>
      <c r="BVT91" s="12" t="s">
        <v>14</v>
      </c>
      <c r="BVU91" s="8"/>
      <c r="BVV91" s="14">
        <v>5000000</v>
      </c>
      <c r="BVW91" s="11" t="s">
        <v>13</v>
      </c>
      <c r="BVX91" s="12" t="s">
        <v>14</v>
      </c>
      <c r="BVY91" s="8"/>
      <c r="BVZ91" s="14">
        <v>5000000</v>
      </c>
      <c r="BWA91" s="11" t="s">
        <v>13</v>
      </c>
      <c r="BWB91" s="12" t="s">
        <v>14</v>
      </c>
      <c r="BWC91" s="8"/>
      <c r="BWD91" s="14">
        <v>5000000</v>
      </c>
      <c r="BWE91" s="11" t="s">
        <v>13</v>
      </c>
      <c r="BWF91" s="12" t="s">
        <v>14</v>
      </c>
      <c r="BWG91" s="8"/>
      <c r="BWH91" s="14">
        <v>5000000</v>
      </c>
      <c r="BWI91" s="11" t="s">
        <v>13</v>
      </c>
      <c r="BWJ91" s="12" t="s">
        <v>14</v>
      </c>
      <c r="BWK91" s="8"/>
      <c r="BWL91" s="14">
        <v>5000000</v>
      </c>
      <c r="BWM91" s="11" t="s">
        <v>13</v>
      </c>
      <c r="BWN91" s="12" t="s">
        <v>14</v>
      </c>
      <c r="BWO91" s="8"/>
      <c r="BWP91" s="14">
        <v>5000000</v>
      </c>
      <c r="BWQ91" s="11" t="s">
        <v>13</v>
      </c>
      <c r="BWR91" s="12" t="s">
        <v>14</v>
      </c>
      <c r="BWS91" s="8"/>
      <c r="BWT91" s="14">
        <v>5000000</v>
      </c>
      <c r="BWU91" s="11" t="s">
        <v>13</v>
      </c>
      <c r="BWV91" s="12" t="s">
        <v>14</v>
      </c>
      <c r="BWW91" s="8"/>
      <c r="BWX91" s="14">
        <v>5000000</v>
      </c>
      <c r="BWY91" s="11" t="s">
        <v>13</v>
      </c>
      <c r="BWZ91" s="12" t="s">
        <v>14</v>
      </c>
      <c r="BXA91" s="8"/>
      <c r="BXB91" s="14">
        <v>5000000</v>
      </c>
      <c r="BXC91" s="11" t="s">
        <v>13</v>
      </c>
      <c r="BXD91" s="12" t="s">
        <v>14</v>
      </c>
      <c r="BXE91" s="8"/>
      <c r="BXF91" s="14">
        <v>5000000</v>
      </c>
      <c r="BXG91" s="11" t="s">
        <v>13</v>
      </c>
      <c r="BXH91" s="12" t="s">
        <v>14</v>
      </c>
      <c r="BXI91" s="8"/>
      <c r="BXJ91" s="14">
        <v>5000000</v>
      </c>
      <c r="BXK91" s="11" t="s">
        <v>13</v>
      </c>
      <c r="BXL91" s="12" t="s">
        <v>14</v>
      </c>
      <c r="BXM91" s="8"/>
      <c r="BXN91" s="14">
        <v>5000000</v>
      </c>
      <c r="BXO91" s="11" t="s">
        <v>13</v>
      </c>
      <c r="BXP91" s="12" t="s">
        <v>14</v>
      </c>
      <c r="BXQ91" s="8"/>
      <c r="BXR91" s="14">
        <v>5000000</v>
      </c>
      <c r="BXS91" s="11" t="s">
        <v>13</v>
      </c>
      <c r="BXT91" s="12" t="s">
        <v>14</v>
      </c>
      <c r="BXU91" s="8"/>
      <c r="BXV91" s="14">
        <v>5000000</v>
      </c>
      <c r="BXW91" s="11" t="s">
        <v>13</v>
      </c>
      <c r="BXX91" s="12" t="s">
        <v>14</v>
      </c>
      <c r="BXY91" s="8"/>
      <c r="BXZ91" s="14">
        <v>5000000</v>
      </c>
      <c r="BYA91" s="11" t="s">
        <v>13</v>
      </c>
      <c r="BYB91" s="12" t="s">
        <v>14</v>
      </c>
      <c r="BYC91" s="8"/>
      <c r="BYD91" s="14">
        <v>5000000</v>
      </c>
      <c r="BYE91" s="11" t="s">
        <v>13</v>
      </c>
      <c r="BYF91" s="12" t="s">
        <v>14</v>
      </c>
      <c r="BYG91" s="8"/>
      <c r="BYH91" s="14">
        <v>5000000</v>
      </c>
      <c r="BYI91" s="11" t="s">
        <v>13</v>
      </c>
      <c r="BYJ91" s="12" t="s">
        <v>14</v>
      </c>
      <c r="BYK91" s="8"/>
      <c r="BYL91" s="14">
        <v>5000000</v>
      </c>
      <c r="BYM91" s="11" t="s">
        <v>13</v>
      </c>
      <c r="BYN91" s="12" t="s">
        <v>14</v>
      </c>
      <c r="BYO91" s="8"/>
      <c r="BYP91" s="14">
        <v>5000000</v>
      </c>
      <c r="BYQ91" s="11" t="s">
        <v>13</v>
      </c>
      <c r="BYR91" s="12" t="s">
        <v>14</v>
      </c>
      <c r="BYS91" s="8"/>
      <c r="BYT91" s="14">
        <v>5000000</v>
      </c>
      <c r="BYU91" s="11" t="s">
        <v>13</v>
      </c>
      <c r="BYV91" s="12" t="s">
        <v>14</v>
      </c>
      <c r="BYW91" s="8"/>
      <c r="BYX91" s="14">
        <v>5000000</v>
      </c>
      <c r="BYY91" s="11" t="s">
        <v>13</v>
      </c>
      <c r="BYZ91" s="12" t="s">
        <v>14</v>
      </c>
      <c r="BZA91" s="8"/>
      <c r="BZB91" s="14">
        <v>5000000</v>
      </c>
      <c r="BZC91" s="11" t="s">
        <v>13</v>
      </c>
      <c r="BZD91" s="12" t="s">
        <v>14</v>
      </c>
      <c r="BZE91" s="8"/>
      <c r="BZF91" s="14">
        <v>5000000</v>
      </c>
      <c r="BZG91" s="11" t="s">
        <v>13</v>
      </c>
      <c r="BZH91" s="12" t="s">
        <v>14</v>
      </c>
      <c r="BZI91" s="8"/>
      <c r="BZJ91" s="14">
        <v>5000000</v>
      </c>
      <c r="BZK91" s="11" t="s">
        <v>13</v>
      </c>
      <c r="BZL91" s="12" t="s">
        <v>14</v>
      </c>
      <c r="BZM91" s="8"/>
      <c r="BZN91" s="14">
        <v>5000000</v>
      </c>
      <c r="BZO91" s="11" t="s">
        <v>13</v>
      </c>
      <c r="BZP91" s="12" t="s">
        <v>14</v>
      </c>
      <c r="BZQ91" s="8"/>
      <c r="BZR91" s="14">
        <v>5000000</v>
      </c>
      <c r="BZS91" s="11" t="s">
        <v>13</v>
      </c>
      <c r="BZT91" s="12" t="s">
        <v>14</v>
      </c>
      <c r="BZU91" s="8"/>
      <c r="BZV91" s="14">
        <v>5000000</v>
      </c>
      <c r="BZW91" s="11" t="s">
        <v>13</v>
      </c>
      <c r="BZX91" s="12" t="s">
        <v>14</v>
      </c>
      <c r="BZY91" s="8"/>
      <c r="BZZ91" s="14">
        <v>5000000</v>
      </c>
      <c r="CAA91" s="11" t="s">
        <v>13</v>
      </c>
      <c r="CAB91" s="12" t="s">
        <v>14</v>
      </c>
      <c r="CAC91" s="8"/>
      <c r="CAD91" s="14">
        <v>5000000</v>
      </c>
      <c r="CAE91" s="11" t="s">
        <v>13</v>
      </c>
      <c r="CAF91" s="12" t="s">
        <v>14</v>
      </c>
      <c r="CAG91" s="8"/>
      <c r="CAH91" s="14">
        <v>5000000</v>
      </c>
      <c r="CAI91" s="11" t="s">
        <v>13</v>
      </c>
      <c r="CAJ91" s="12" t="s">
        <v>14</v>
      </c>
      <c r="CAK91" s="8"/>
      <c r="CAL91" s="14">
        <v>5000000</v>
      </c>
      <c r="CAM91" s="11" t="s">
        <v>13</v>
      </c>
      <c r="CAN91" s="12" t="s">
        <v>14</v>
      </c>
      <c r="CAO91" s="8"/>
      <c r="CAP91" s="14">
        <v>5000000</v>
      </c>
      <c r="CAQ91" s="11" t="s">
        <v>13</v>
      </c>
      <c r="CAR91" s="12" t="s">
        <v>14</v>
      </c>
      <c r="CAS91" s="8"/>
      <c r="CAT91" s="14">
        <v>5000000</v>
      </c>
      <c r="CAU91" s="11" t="s">
        <v>13</v>
      </c>
      <c r="CAV91" s="12" t="s">
        <v>14</v>
      </c>
      <c r="CAW91" s="8"/>
      <c r="CAX91" s="14">
        <v>5000000</v>
      </c>
      <c r="CAY91" s="11" t="s">
        <v>13</v>
      </c>
      <c r="CAZ91" s="12" t="s">
        <v>14</v>
      </c>
      <c r="CBA91" s="8"/>
      <c r="CBB91" s="14">
        <v>5000000</v>
      </c>
      <c r="CBC91" s="11" t="s">
        <v>13</v>
      </c>
      <c r="CBD91" s="12" t="s">
        <v>14</v>
      </c>
      <c r="CBE91" s="8"/>
      <c r="CBF91" s="14">
        <v>5000000</v>
      </c>
      <c r="CBG91" s="11" t="s">
        <v>13</v>
      </c>
      <c r="CBH91" s="12" t="s">
        <v>14</v>
      </c>
      <c r="CBI91" s="8"/>
      <c r="CBJ91" s="14">
        <v>5000000</v>
      </c>
      <c r="CBK91" s="11" t="s">
        <v>13</v>
      </c>
      <c r="CBL91" s="12" t="s">
        <v>14</v>
      </c>
      <c r="CBM91" s="8"/>
      <c r="CBN91" s="14">
        <v>5000000</v>
      </c>
      <c r="CBO91" s="11" t="s">
        <v>13</v>
      </c>
      <c r="CBP91" s="12" t="s">
        <v>14</v>
      </c>
      <c r="CBQ91" s="8"/>
      <c r="CBR91" s="14">
        <v>5000000</v>
      </c>
      <c r="CBS91" s="11" t="s">
        <v>13</v>
      </c>
      <c r="CBT91" s="12" t="s">
        <v>14</v>
      </c>
      <c r="CBU91" s="8"/>
      <c r="CBV91" s="14">
        <v>5000000</v>
      </c>
      <c r="CBW91" s="11" t="s">
        <v>13</v>
      </c>
      <c r="CBX91" s="12" t="s">
        <v>14</v>
      </c>
      <c r="CBY91" s="8"/>
      <c r="CBZ91" s="14">
        <v>5000000</v>
      </c>
      <c r="CCA91" s="11" t="s">
        <v>13</v>
      </c>
      <c r="CCB91" s="12" t="s">
        <v>14</v>
      </c>
      <c r="CCC91" s="8"/>
      <c r="CCD91" s="14">
        <v>5000000</v>
      </c>
      <c r="CCE91" s="11" t="s">
        <v>13</v>
      </c>
      <c r="CCF91" s="12" t="s">
        <v>14</v>
      </c>
      <c r="CCG91" s="8"/>
      <c r="CCH91" s="14">
        <v>5000000</v>
      </c>
      <c r="CCI91" s="11" t="s">
        <v>13</v>
      </c>
      <c r="CCJ91" s="12" t="s">
        <v>14</v>
      </c>
      <c r="CCK91" s="8"/>
      <c r="CCL91" s="14">
        <v>5000000</v>
      </c>
      <c r="CCM91" s="11" t="s">
        <v>13</v>
      </c>
      <c r="CCN91" s="12" t="s">
        <v>14</v>
      </c>
      <c r="CCO91" s="8"/>
      <c r="CCP91" s="14">
        <v>5000000</v>
      </c>
      <c r="CCQ91" s="11" t="s">
        <v>13</v>
      </c>
      <c r="CCR91" s="12" t="s">
        <v>14</v>
      </c>
      <c r="CCS91" s="8"/>
      <c r="CCT91" s="14">
        <v>5000000</v>
      </c>
      <c r="CCU91" s="11" t="s">
        <v>13</v>
      </c>
      <c r="CCV91" s="12" t="s">
        <v>14</v>
      </c>
      <c r="CCW91" s="8"/>
      <c r="CCX91" s="14">
        <v>5000000</v>
      </c>
      <c r="CCY91" s="11" t="s">
        <v>13</v>
      </c>
      <c r="CCZ91" s="12" t="s">
        <v>14</v>
      </c>
      <c r="CDA91" s="8"/>
      <c r="CDB91" s="14">
        <v>5000000</v>
      </c>
      <c r="CDC91" s="11" t="s">
        <v>13</v>
      </c>
      <c r="CDD91" s="12" t="s">
        <v>14</v>
      </c>
      <c r="CDE91" s="8"/>
      <c r="CDF91" s="14">
        <v>5000000</v>
      </c>
      <c r="CDG91" s="11" t="s">
        <v>13</v>
      </c>
      <c r="CDH91" s="12" t="s">
        <v>14</v>
      </c>
      <c r="CDI91" s="8"/>
      <c r="CDJ91" s="14">
        <v>5000000</v>
      </c>
      <c r="CDK91" s="11" t="s">
        <v>13</v>
      </c>
      <c r="CDL91" s="12" t="s">
        <v>14</v>
      </c>
      <c r="CDM91" s="8"/>
      <c r="CDN91" s="14">
        <v>5000000</v>
      </c>
      <c r="CDO91" s="11" t="s">
        <v>13</v>
      </c>
      <c r="CDP91" s="12" t="s">
        <v>14</v>
      </c>
      <c r="CDQ91" s="8"/>
      <c r="CDR91" s="14">
        <v>5000000</v>
      </c>
      <c r="CDS91" s="11" t="s">
        <v>13</v>
      </c>
      <c r="CDT91" s="12" t="s">
        <v>14</v>
      </c>
      <c r="CDU91" s="8"/>
      <c r="CDV91" s="14">
        <v>5000000</v>
      </c>
      <c r="CDW91" s="11" t="s">
        <v>13</v>
      </c>
      <c r="CDX91" s="12" t="s">
        <v>14</v>
      </c>
      <c r="CDY91" s="8"/>
      <c r="CDZ91" s="14">
        <v>5000000</v>
      </c>
      <c r="CEA91" s="11" t="s">
        <v>13</v>
      </c>
      <c r="CEB91" s="12" t="s">
        <v>14</v>
      </c>
      <c r="CEC91" s="8"/>
      <c r="CED91" s="14">
        <v>5000000</v>
      </c>
      <c r="CEE91" s="11" t="s">
        <v>13</v>
      </c>
      <c r="CEF91" s="12" t="s">
        <v>14</v>
      </c>
      <c r="CEG91" s="8"/>
      <c r="CEH91" s="14">
        <v>5000000</v>
      </c>
      <c r="CEI91" s="11" t="s">
        <v>13</v>
      </c>
      <c r="CEJ91" s="12" t="s">
        <v>14</v>
      </c>
      <c r="CEK91" s="8"/>
      <c r="CEL91" s="14">
        <v>5000000</v>
      </c>
      <c r="CEM91" s="11" t="s">
        <v>13</v>
      </c>
      <c r="CEN91" s="12" t="s">
        <v>14</v>
      </c>
      <c r="CEO91" s="8"/>
      <c r="CEP91" s="14">
        <v>5000000</v>
      </c>
      <c r="CEQ91" s="11" t="s">
        <v>13</v>
      </c>
      <c r="CER91" s="12" t="s">
        <v>14</v>
      </c>
      <c r="CES91" s="8"/>
      <c r="CET91" s="14">
        <v>5000000</v>
      </c>
      <c r="CEU91" s="11" t="s">
        <v>13</v>
      </c>
      <c r="CEV91" s="12" t="s">
        <v>14</v>
      </c>
      <c r="CEW91" s="8"/>
      <c r="CEX91" s="14">
        <v>5000000</v>
      </c>
      <c r="CEY91" s="11" t="s">
        <v>13</v>
      </c>
      <c r="CEZ91" s="12" t="s">
        <v>14</v>
      </c>
      <c r="CFA91" s="8"/>
      <c r="CFB91" s="14">
        <v>5000000</v>
      </c>
      <c r="CFC91" s="11" t="s">
        <v>13</v>
      </c>
      <c r="CFD91" s="12" t="s">
        <v>14</v>
      </c>
      <c r="CFE91" s="8"/>
      <c r="CFF91" s="14">
        <v>5000000</v>
      </c>
      <c r="CFG91" s="11" t="s">
        <v>13</v>
      </c>
      <c r="CFH91" s="12" t="s">
        <v>14</v>
      </c>
      <c r="CFI91" s="8"/>
      <c r="CFJ91" s="14">
        <v>5000000</v>
      </c>
      <c r="CFK91" s="11" t="s">
        <v>13</v>
      </c>
      <c r="CFL91" s="12" t="s">
        <v>14</v>
      </c>
      <c r="CFM91" s="8"/>
      <c r="CFN91" s="14">
        <v>5000000</v>
      </c>
      <c r="CFO91" s="11" t="s">
        <v>13</v>
      </c>
      <c r="CFP91" s="12" t="s">
        <v>14</v>
      </c>
      <c r="CFQ91" s="8"/>
      <c r="CFR91" s="14">
        <v>5000000</v>
      </c>
      <c r="CFS91" s="11" t="s">
        <v>13</v>
      </c>
      <c r="CFT91" s="12" t="s">
        <v>14</v>
      </c>
      <c r="CFU91" s="8"/>
      <c r="CFV91" s="14">
        <v>5000000</v>
      </c>
      <c r="CFW91" s="11" t="s">
        <v>13</v>
      </c>
      <c r="CFX91" s="12" t="s">
        <v>14</v>
      </c>
      <c r="CFY91" s="8"/>
      <c r="CFZ91" s="14">
        <v>5000000</v>
      </c>
      <c r="CGA91" s="11" t="s">
        <v>13</v>
      </c>
      <c r="CGB91" s="12" t="s">
        <v>14</v>
      </c>
      <c r="CGC91" s="8"/>
      <c r="CGD91" s="14">
        <v>5000000</v>
      </c>
      <c r="CGE91" s="11" t="s">
        <v>13</v>
      </c>
      <c r="CGF91" s="12" t="s">
        <v>14</v>
      </c>
      <c r="CGG91" s="8"/>
      <c r="CGH91" s="14">
        <v>5000000</v>
      </c>
      <c r="CGI91" s="11" t="s">
        <v>13</v>
      </c>
      <c r="CGJ91" s="12" t="s">
        <v>14</v>
      </c>
      <c r="CGK91" s="8"/>
      <c r="CGL91" s="14">
        <v>5000000</v>
      </c>
      <c r="CGM91" s="11" t="s">
        <v>13</v>
      </c>
      <c r="CGN91" s="12" t="s">
        <v>14</v>
      </c>
      <c r="CGO91" s="8"/>
      <c r="CGP91" s="14">
        <v>5000000</v>
      </c>
      <c r="CGQ91" s="11" t="s">
        <v>13</v>
      </c>
      <c r="CGR91" s="12" t="s">
        <v>14</v>
      </c>
      <c r="CGS91" s="8"/>
      <c r="CGT91" s="14">
        <v>5000000</v>
      </c>
      <c r="CGU91" s="11" t="s">
        <v>13</v>
      </c>
      <c r="CGV91" s="12" t="s">
        <v>14</v>
      </c>
      <c r="CGW91" s="8"/>
      <c r="CGX91" s="14">
        <v>5000000</v>
      </c>
      <c r="CGY91" s="11" t="s">
        <v>13</v>
      </c>
      <c r="CGZ91" s="12" t="s">
        <v>14</v>
      </c>
      <c r="CHA91" s="8"/>
      <c r="CHB91" s="14">
        <v>5000000</v>
      </c>
      <c r="CHC91" s="11" t="s">
        <v>13</v>
      </c>
      <c r="CHD91" s="12" t="s">
        <v>14</v>
      </c>
      <c r="CHE91" s="8"/>
      <c r="CHF91" s="14">
        <v>5000000</v>
      </c>
      <c r="CHG91" s="11" t="s">
        <v>13</v>
      </c>
      <c r="CHH91" s="12" t="s">
        <v>14</v>
      </c>
      <c r="CHI91" s="8"/>
      <c r="CHJ91" s="14">
        <v>5000000</v>
      </c>
      <c r="CHK91" s="11" t="s">
        <v>13</v>
      </c>
      <c r="CHL91" s="12" t="s">
        <v>14</v>
      </c>
      <c r="CHM91" s="8"/>
      <c r="CHN91" s="14">
        <v>5000000</v>
      </c>
      <c r="CHO91" s="11" t="s">
        <v>13</v>
      </c>
      <c r="CHP91" s="12" t="s">
        <v>14</v>
      </c>
      <c r="CHQ91" s="8"/>
      <c r="CHR91" s="14">
        <v>5000000</v>
      </c>
      <c r="CHS91" s="11" t="s">
        <v>13</v>
      </c>
      <c r="CHT91" s="12" t="s">
        <v>14</v>
      </c>
      <c r="CHU91" s="8"/>
      <c r="CHV91" s="14">
        <v>5000000</v>
      </c>
      <c r="CHW91" s="11" t="s">
        <v>13</v>
      </c>
      <c r="CHX91" s="12" t="s">
        <v>14</v>
      </c>
      <c r="CHY91" s="8"/>
      <c r="CHZ91" s="14">
        <v>5000000</v>
      </c>
      <c r="CIA91" s="11" t="s">
        <v>13</v>
      </c>
      <c r="CIB91" s="12" t="s">
        <v>14</v>
      </c>
      <c r="CIC91" s="8"/>
      <c r="CID91" s="14">
        <v>5000000</v>
      </c>
      <c r="CIE91" s="11" t="s">
        <v>13</v>
      </c>
      <c r="CIF91" s="12" t="s">
        <v>14</v>
      </c>
      <c r="CIG91" s="8"/>
      <c r="CIH91" s="14">
        <v>5000000</v>
      </c>
      <c r="CII91" s="11" t="s">
        <v>13</v>
      </c>
      <c r="CIJ91" s="12" t="s">
        <v>14</v>
      </c>
      <c r="CIK91" s="8"/>
      <c r="CIL91" s="14">
        <v>5000000</v>
      </c>
      <c r="CIM91" s="11" t="s">
        <v>13</v>
      </c>
      <c r="CIN91" s="12" t="s">
        <v>14</v>
      </c>
      <c r="CIO91" s="8"/>
      <c r="CIP91" s="14">
        <v>5000000</v>
      </c>
      <c r="CIQ91" s="11" t="s">
        <v>13</v>
      </c>
      <c r="CIR91" s="12" t="s">
        <v>14</v>
      </c>
      <c r="CIS91" s="8"/>
      <c r="CIT91" s="14">
        <v>5000000</v>
      </c>
      <c r="CIU91" s="11" t="s">
        <v>13</v>
      </c>
      <c r="CIV91" s="12" t="s">
        <v>14</v>
      </c>
      <c r="CIW91" s="8"/>
      <c r="CIX91" s="14">
        <v>5000000</v>
      </c>
      <c r="CIY91" s="11" t="s">
        <v>13</v>
      </c>
      <c r="CIZ91" s="12" t="s">
        <v>14</v>
      </c>
      <c r="CJA91" s="8"/>
      <c r="CJB91" s="14">
        <v>5000000</v>
      </c>
      <c r="CJC91" s="11" t="s">
        <v>13</v>
      </c>
      <c r="CJD91" s="12" t="s">
        <v>14</v>
      </c>
      <c r="CJE91" s="8"/>
      <c r="CJF91" s="14">
        <v>5000000</v>
      </c>
      <c r="CJG91" s="11" t="s">
        <v>13</v>
      </c>
      <c r="CJH91" s="12" t="s">
        <v>14</v>
      </c>
      <c r="CJI91" s="8"/>
      <c r="CJJ91" s="14">
        <v>5000000</v>
      </c>
      <c r="CJK91" s="11" t="s">
        <v>13</v>
      </c>
      <c r="CJL91" s="12" t="s">
        <v>14</v>
      </c>
      <c r="CJM91" s="8"/>
      <c r="CJN91" s="14">
        <v>5000000</v>
      </c>
      <c r="CJO91" s="11" t="s">
        <v>13</v>
      </c>
      <c r="CJP91" s="12" t="s">
        <v>14</v>
      </c>
      <c r="CJQ91" s="8"/>
      <c r="CJR91" s="14">
        <v>5000000</v>
      </c>
      <c r="CJS91" s="11" t="s">
        <v>13</v>
      </c>
      <c r="CJT91" s="12" t="s">
        <v>14</v>
      </c>
      <c r="CJU91" s="8"/>
      <c r="CJV91" s="14">
        <v>5000000</v>
      </c>
      <c r="CJW91" s="11" t="s">
        <v>13</v>
      </c>
      <c r="CJX91" s="12" t="s">
        <v>14</v>
      </c>
      <c r="CJY91" s="8"/>
      <c r="CJZ91" s="14">
        <v>5000000</v>
      </c>
      <c r="CKA91" s="11" t="s">
        <v>13</v>
      </c>
      <c r="CKB91" s="12" t="s">
        <v>14</v>
      </c>
      <c r="CKC91" s="8"/>
      <c r="CKD91" s="14">
        <v>5000000</v>
      </c>
      <c r="CKE91" s="11" t="s">
        <v>13</v>
      </c>
      <c r="CKF91" s="12" t="s">
        <v>14</v>
      </c>
      <c r="CKG91" s="8"/>
      <c r="CKH91" s="14">
        <v>5000000</v>
      </c>
      <c r="CKI91" s="11" t="s">
        <v>13</v>
      </c>
      <c r="CKJ91" s="12" t="s">
        <v>14</v>
      </c>
      <c r="CKK91" s="8"/>
      <c r="CKL91" s="14">
        <v>5000000</v>
      </c>
      <c r="CKM91" s="11" t="s">
        <v>13</v>
      </c>
      <c r="CKN91" s="12" t="s">
        <v>14</v>
      </c>
      <c r="CKO91" s="8"/>
      <c r="CKP91" s="14">
        <v>5000000</v>
      </c>
      <c r="CKQ91" s="11" t="s">
        <v>13</v>
      </c>
      <c r="CKR91" s="12" t="s">
        <v>14</v>
      </c>
      <c r="CKS91" s="8"/>
      <c r="CKT91" s="14">
        <v>5000000</v>
      </c>
      <c r="CKU91" s="11" t="s">
        <v>13</v>
      </c>
      <c r="CKV91" s="12" t="s">
        <v>14</v>
      </c>
      <c r="CKW91" s="8"/>
      <c r="CKX91" s="14">
        <v>5000000</v>
      </c>
      <c r="CKY91" s="11" t="s">
        <v>13</v>
      </c>
      <c r="CKZ91" s="12" t="s">
        <v>14</v>
      </c>
      <c r="CLA91" s="8"/>
      <c r="CLB91" s="14">
        <v>5000000</v>
      </c>
      <c r="CLC91" s="11" t="s">
        <v>13</v>
      </c>
      <c r="CLD91" s="12" t="s">
        <v>14</v>
      </c>
      <c r="CLE91" s="8"/>
      <c r="CLF91" s="14">
        <v>5000000</v>
      </c>
      <c r="CLG91" s="11" t="s">
        <v>13</v>
      </c>
      <c r="CLH91" s="12" t="s">
        <v>14</v>
      </c>
      <c r="CLI91" s="8"/>
      <c r="CLJ91" s="14">
        <v>5000000</v>
      </c>
      <c r="CLK91" s="11" t="s">
        <v>13</v>
      </c>
      <c r="CLL91" s="12" t="s">
        <v>14</v>
      </c>
      <c r="CLM91" s="8"/>
      <c r="CLN91" s="14">
        <v>5000000</v>
      </c>
      <c r="CLO91" s="11" t="s">
        <v>13</v>
      </c>
      <c r="CLP91" s="12" t="s">
        <v>14</v>
      </c>
      <c r="CLQ91" s="8"/>
      <c r="CLR91" s="14">
        <v>5000000</v>
      </c>
      <c r="CLS91" s="11" t="s">
        <v>13</v>
      </c>
      <c r="CLT91" s="12" t="s">
        <v>14</v>
      </c>
      <c r="CLU91" s="8"/>
      <c r="CLV91" s="14">
        <v>5000000</v>
      </c>
      <c r="CLW91" s="11" t="s">
        <v>13</v>
      </c>
      <c r="CLX91" s="12" t="s">
        <v>14</v>
      </c>
      <c r="CLY91" s="8"/>
      <c r="CLZ91" s="14">
        <v>5000000</v>
      </c>
      <c r="CMA91" s="11" t="s">
        <v>13</v>
      </c>
      <c r="CMB91" s="12" t="s">
        <v>14</v>
      </c>
      <c r="CMC91" s="8"/>
      <c r="CMD91" s="14">
        <v>5000000</v>
      </c>
      <c r="CME91" s="11" t="s">
        <v>13</v>
      </c>
      <c r="CMF91" s="12" t="s">
        <v>14</v>
      </c>
      <c r="CMG91" s="8"/>
      <c r="CMH91" s="14">
        <v>5000000</v>
      </c>
      <c r="CMI91" s="11" t="s">
        <v>13</v>
      </c>
      <c r="CMJ91" s="12" t="s">
        <v>14</v>
      </c>
      <c r="CMK91" s="8"/>
      <c r="CML91" s="14">
        <v>5000000</v>
      </c>
      <c r="CMM91" s="11" t="s">
        <v>13</v>
      </c>
      <c r="CMN91" s="12" t="s">
        <v>14</v>
      </c>
      <c r="CMO91" s="8"/>
      <c r="CMP91" s="14">
        <v>5000000</v>
      </c>
      <c r="CMQ91" s="11" t="s">
        <v>13</v>
      </c>
      <c r="CMR91" s="12" t="s">
        <v>14</v>
      </c>
      <c r="CMS91" s="8"/>
      <c r="CMT91" s="14">
        <v>5000000</v>
      </c>
      <c r="CMU91" s="11" t="s">
        <v>13</v>
      </c>
      <c r="CMV91" s="12" t="s">
        <v>14</v>
      </c>
      <c r="CMW91" s="8"/>
      <c r="CMX91" s="14">
        <v>5000000</v>
      </c>
      <c r="CMY91" s="11" t="s">
        <v>13</v>
      </c>
      <c r="CMZ91" s="12" t="s">
        <v>14</v>
      </c>
      <c r="CNA91" s="8"/>
      <c r="CNB91" s="14">
        <v>5000000</v>
      </c>
      <c r="CNC91" s="11" t="s">
        <v>13</v>
      </c>
      <c r="CND91" s="12" t="s">
        <v>14</v>
      </c>
      <c r="CNE91" s="8"/>
      <c r="CNF91" s="14">
        <v>5000000</v>
      </c>
      <c r="CNG91" s="11" t="s">
        <v>13</v>
      </c>
      <c r="CNH91" s="12" t="s">
        <v>14</v>
      </c>
      <c r="CNI91" s="8"/>
      <c r="CNJ91" s="14">
        <v>5000000</v>
      </c>
      <c r="CNK91" s="11" t="s">
        <v>13</v>
      </c>
      <c r="CNL91" s="12" t="s">
        <v>14</v>
      </c>
      <c r="CNM91" s="8"/>
      <c r="CNN91" s="14">
        <v>5000000</v>
      </c>
      <c r="CNO91" s="11" t="s">
        <v>13</v>
      </c>
      <c r="CNP91" s="12" t="s">
        <v>14</v>
      </c>
      <c r="CNQ91" s="8"/>
      <c r="CNR91" s="14">
        <v>5000000</v>
      </c>
      <c r="CNS91" s="11" t="s">
        <v>13</v>
      </c>
      <c r="CNT91" s="12" t="s">
        <v>14</v>
      </c>
      <c r="CNU91" s="8"/>
      <c r="CNV91" s="14">
        <v>5000000</v>
      </c>
      <c r="CNW91" s="11" t="s">
        <v>13</v>
      </c>
      <c r="CNX91" s="12" t="s">
        <v>14</v>
      </c>
      <c r="CNY91" s="8"/>
      <c r="CNZ91" s="14">
        <v>5000000</v>
      </c>
      <c r="COA91" s="11" t="s">
        <v>13</v>
      </c>
      <c r="COB91" s="12" t="s">
        <v>14</v>
      </c>
      <c r="COC91" s="8"/>
      <c r="COD91" s="14">
        <v>5000000</v>
      </c>
      <c r="COE91" s="11" t="s">
        <v>13</v>
      </c>
      <c r="COF91" s="12" t="s">
        <v>14</v>
      </c>
      <c r="COG91" s="8"/>
      <c r="COH91" s="14">
        <v>5000000</v>
      </c>
      <c r="COI91" s="11" t="s">
        <v>13</v>
      </c>
      <c r="COJ91" s="12" t="s">
        <v>14</v>
      </c>
      <c r="COK91" s="8"/>
      <c r="COL91" s="14">
        <v>5000000</v>
      </c>
      <c r="COM91" s="11" t="s">
        <v>13</v>
      </c>
      <c r="CON91" s="12" t="s">
        <v>14</v>
      </c>
      <c r="COO91" s="8"/>
      <c r="COP91" s="14">
        <v>5000000</v>
      </c>
      <c r="COQ91" s="11" t="s">
        <v>13</v>
      </c>
      <c r="COR91" s="12" t="s">
        <v>14</v>
      </c>
      <c r="COS91" s="8"/>
      <c r="COT91" s="14">
        <v>5000000</v>
      </c>
      <c r="COU91" s="11" t="s">
        <v>13</v>
      </c>
      <c r="COV91" s="12" t="s">
        <v>14</v>
      </c>
      <c r="COW91" s="8"/>
      <c r="COX91" s="14">
        <v>5000000</v>
      </c>
      <c r="COY91" s="11" t="s">
        <v>13</v>
      </c>
      <c r="COZ91" s="12" t="s">
        <v>14</v>
      </c>
      <c r="CPA91" s="8"/>
      <c r="CPB91" s="14">
        <v>5000000</v>
      </c>
      <c r="CPC91" s="11" t="s">
        <v>13</v>
      </c>
      <c r="CPD91" s="12" t="s">
        <v>14</v>
      </c>
      <c r="CPE91" s="8"/>
      <c r="CPF91" s="14">
        <v>5000000</v>
      </c>
      <c r="CPG91" s="11" t="s">
        <v>13</v>
      </c>
      <c r="CPH91" s="12" t="s">
        <v>14</v>
      </c>
      <c r="CPI91" s="8"/>
      <c r="CPJ91" s="14">
        <v>5000000</v>
      </c>
      <c r="CPK91" s="11" t="s">
        <v>13</v>
      </c>
      <c r="CPL91" s="12" t="s">
        <v>14</v>
      </c>
      <c r="CPM91" s="8"/>
      <c r="CPN91" s="14">
        <v>5000000</v>
      </c>
      <c r="CPO91" s="11" t="s">
        <v>13</v>
      </c>
      <c r="CPP91" s="12" t="s">
        <v>14</v>
      </c>
      <c r="CPQ91" s="8"/>
      <c r="CPR91" s="14">
        <v>5000000</v>
      </c>
      <c r="CPS91" s="11" t="s">
        <v>13</v>
      </c>
      <c r="CPT91" s="12" t="s">
        <v>14</v>
      </c>
      <c r="CPU91" s="8"/>
      <c r="CPV91" s="14">
        <v>5000000</v>
      </c>
      <c r="CPW91" s="11" t="s">
        <v>13</v>
      </c>
      <c r="CPX91" s="12" t="s">
        <v>14</v>
      </c>
      <c r="CPY91" s="8"/>
      <c r="CPZ91" s="14">
        <v>5000000</v>
      </c>
      <c r="CQA91" s="11" t="s">
        <v>13</v>
      </c>
      <c r="CQB91" s="12" t="s">
        <v>14</v>
      </c>
      <c r="CQC91" s="8"/>
      <c r="CQD91" s="14">
        <v>5000000</v>
      </c>
      <c r="CQE91" s="11" t="s">
        <v>13</v>
      </c>
      <c r="CQF91" s="12" t="s">
        <v>14</v>
      </c>
      <c r="CQG91" s="8"/>
      <c r="CQH91" s="14">
        <v>5000000</v>
      </c>
      <c r="CQI91" s="11" t="s">
        <v>13</v>
      </c>
      <c r="CQJ91" s="12" t="s">
        <v>14</v>
      </c>
      <c r="CQK91" s="8"/>
      <c r="CQL91" s="14">
        <v>5000000</v>
      </c>
      <c r="CQM91" s="11" t="s">
        <v>13</v>
      </c>
      <c r="CQN91" s="12" t="s">
        <v>14</v>
      </c>
      <c r="CQO91" s="8"/>
      <c r="CQP91" s="14">
        <v>5000000</v>
      </c>
      <c r="CQQ91" s="11" t="s">
        <v>13</v>
      </c>
      <c r="CQR91" s="12" t="s">
        <v>14</v>
      </c>
      <c r="CQS91" s="8"/>
      <c r="CQT91" s="14">
        <v>5000000</v>
      </c>
      <c r="CQU91" s="11" t="s">
        <v>13</v>
      </c>
      <c r="CQV91" s="12" t="s">
        <v>14</v>
      </c>
      <c r="CQW91" s="8"/>
      <c r="CQX91" s="14">
        <v>5000000</v>
      </c>
      <c r="CQY91" s="11" t="s">
        <v>13</v>
      </c>
      <c r="CQZ91" s="12" t="s">
        <v>14</v>
      </c>
      <c r="CRA91" s="8"/>
      <c r="CRB91" s="14">
        <v>5000000</v>
      </c>
      <c r="CRC91" s="11" t="s">
        <v>13</v>
      </c>
      <c r="CRD91" s="12" t="s">
        <v>14</v>
      </c>
      <c r="CRE91" s="8"/>
      <c r="CRF91" s="14">
        <v>5000000</v>
      </c>
      <c r="CRG91" s="11" t="s">
        <v>13</v>
      </c>
      <c r="CRH91" s="12" t="s">
        <v>14</v>
      </c>
      <c r="CRI91" s="8"/>
      <c r="CRJ91" s="14">
        <v>5000000</v>
      </c>
      <c r="CRK91" s="11" t="s">
        <v>13</v>
      </c>
      <c r="CRL91" s="12" t="s">
        <v>14</v>
      </c>
      <c r="CRM91" s="8"/>
      <c r="CRN91" s="14">
        <v>5000000</v>
      </c>
      <c r="CRO91" s="11" t="s">
        <v>13</v>
      </c>
      <c r="CRP91" s="12" t="s">
        <v>14</v>
      </c>
      <c r="CRQ91" s="8"/>
      <c r="CRR91" s="14">
        <v>5000000</v>
      </c>
      <c r="CRS91" s="11" t="s">
        <v>13</v>
      </c>
      <c r="CRT91" s="12" t="s">
        <v>14</v>
      </c>
      <c r="CRU91" s="8"/>
      <c r="CRV91" s="14">
        <v>5000000</v>
      </c>
      <c r="CRW91" s="11" t="s">
        <v>13</v>
      </c>
      <c r="CRX91" s="12" t="s">
        <v>14</v>
      </c>
      <c r="CRY91" s="8"/>
      <c r="CRZ91" s="14">
        <v>5000000</v>
      </c>
      <c r="CSA91" s="11" t="s">
        <v>13</v>
      </c>
      <c r="CSB91" s="12" t="s">
        <v>14</v>
      </c>
      <c r="CSC91" s="8"/>
      <c r="CSD91" s="14">
        <v>5000000</v>
      </c>
      <c r="CSE91" s="11" t="s">
        <v>13</v>
      </c>
      <c r="CSF91" s="12" t="s">
        <v>14</v>
      </c>
      <c r="CSG91" s="8"/>
      <c r="CSH91" s="14">
        <v>5000000</v>
      </c>
      <c r="CSI91" s="11" t="s">
        <v>13</v>
      </c>
      <c r="CSJ91" s="12" t="s">
        <v>14</v>
      </c>
      <c r="CSK91" s="8"/>
      <c r="CSL91" s="14">
        <v>5000000</v>
      </c>
      <c r="CSM91" s="11" t="s">
        <v>13</v>
      </c>
      <c r="CSN91" s="12" t="s">
        <v>14</v>
      </c>
      <c r="CSO91" s="8"/>
      <c r="CSP91" s="14">
        <v>5000000</v>
      </c>
      <c r="CSQ91" s="11" t="s">
        <v>13</v>
      </c>
      <c r="CSR91" s="12" t="s">
        <v>14</v>
      </c>
      <c r="CSS91" s="8"/>
      <c r="CST91" s="14">
        <v>5000000</v>
      </c>
      <c r="CSU91" s="11" t="s">
        <v>13</v>
      </c>
      <c r="CSV91" s="12" t="s">
        <v>14</v>
      </c>
      <c r="CSW91" s="8"/>
      <c r="CSX91" s="14">
        <v>5000000</v>
      </c>
      <c r="CSY91" s="11" t="s">
        <v>13</v>
      </c>
      <c r="CSZ91" s="12" t="s">
        <v>14</v>
      </c>
      <c r="CTA91" s="8"/>
      <c r="CTB91" s="14">
        <v>5000000</v>
      </c>
      <c r="CTC91" s="11" t="s">
        <v>13</v>
      </c>
      <c r="CTD91" s="12" t="s">
        <v>14</v>
      </c>
      <c r="CTE91" s="8"/>
      <c r="CTF91" s="14">
        <v>5000000</v>
      </c>
      <c r="CTG91" s="11" t="s">
        <v>13</v>
      </c>
      <c r="CTH91" s="12" t="s">
        <v>14</v>
      </c>
      <c r="CTI91" s="8"/>
      <c r="CTJ91" s="14">
        <v>5000000</v>
      </c>
      <c r="CTK91" s="11" t="s">
        <v>13</v>
      </c>
      <c r="CTL91" s="12" t="s">
        <v>14</v>
      </c>
      <c r="CTM91" s="8"/>
      <c r="CTN91" s="14">
        <v>5000000</v>
      </c>
      <c r="CTO91" s="11" t="s">
        <v>13</v>
      </c>
      <c r="CTP91" s="12" t="s">
        <v>14</v>
      </c>
      <c r="CTQ91" s="8"/>
      <c r="CTR91" s="14">
        <v>5000000</v>
      </c>
      <c r="CTS91" s="11" t="s">
        <v>13</v>
      </c>
      <c r="CTT91" s="12" t="s">
        <v>14</v>
      </c>
      <c r="CTU91" s="8"/>
      <c r="CTV91" s="14">
        <v>5000000</v>
      </c>
      <c r="CTW91" s="11" t="s">
        <v>13</v>
      </c>
      <c r="CTX91" s="12" t="s">
        <v>14</v>
      </c>
      <c r="CTY91" s="8"/>
      <c r="CTZ91" s="14">
        <v>5000000</v>
      </c>
      <c r="CUA91" s="11" t="s">
        <v>13</v>
      </c>
      <c r="CUB91" s="12" t="s">
        <v>14</v>
      </c>
      <c r="CUC91" s="8"/>
      <c r="CUD91" s="14">
        <v>5000000</v>
      </c>
      <c r="CUE91" s="11" t="s">
        <v>13</v>
      </c>
      <c r="CUF91" s="12" t="s">
        <v>14</v>
      </c>
      <c r="CUG91" s="8"/>
      <c r="CUH91" s="14">
        <v>5000000</v>
      </c>
      <c r="CUI91" s="11" t="s">
        <v>13</v>
      </c>
      <c r="CUJ91" s="12" t="s">
        <v>14</v>
      </c>
      <c r="CUK91" s="8"/>
      <c r="CUL91" s="14">
        <v>5000000</v>
      </c>
      <c r="CUM91" s="11" t="s">
        <v>13</v>
      </c>
      <c r="CUN91" s="12" t="s">
        <v>14</v>
      </c>
      <c r="CUO91" s="8"/>
      <c r="CUP91" s="14">
        <v>5000000</v>
      </c>
      <c r="CUQ91" s="11" t="s">
        <v>13</v>
      </c>
      <c r="CUR91" s="12" t="s">
        <v>14</v>
      </c>
      <c r="CUS91" s="8"/>
      <c r="CUT91" s="14">
        <v>5000000</v>
      </c>
      <c r="CUU91" s="11" t="s">
        <v>13</v>
      </c>
      <c r="CUV91" s="12" t="s">
        <v>14</v>
      </c>
      <c r="CUW91" s="8"/>
      <c r="CUX91" s="14">
        <v>5000000</v>
      </c>
      <c r="CUY91" s="11" t="s">
        <v>13</v>
      </c>
      <c r="CUZ91" s="12" t="s">
        <v>14</v>
      </c>
      <c r="CVA91" s="8"/>
      <c r="CVB91" s="14">
        <v>5000000</v>
      </c>
      <c r="CVC91" s="11" t="s">
        <v>13</v>
      </c>
      <c r="CVD91" s="12" t="s">
        <v>14</v>
      </c>
      <c r="CVE91" s="8"/>
      <c r="CVF91" s="14">
        <v>5000000</v>
      </c>
      <c r="CVG91" s="11" t="s">
        <v>13</v>
      </c>
      <c r="CVH91" s="12" t="s">
        <v>14</v>
      </c>
      <c r="CVI91" s="8"/>
      <c r="CVJ91" s="14">
        <v>5000000</v>
      </c>
      <c r="CVK91" s="11" t="s">
        <v>13</v>
      </c>
      <c r="CVL91" s="12" t="s">
        <v>14</v>
      </c>
      <c r="CVM91" s="8"/>
      <c r="CVN91" s="14">
        <v>5000000</v>
      </c>
      <c r="CVO91" s="11" t="s">
        <v>13</v>
      </c>
      <c r="CVP91" s="12" t="s">
        <v>14</v>
      </c>
      <c r="CVQ91" s="8"/>
      <c r="CVR91" s="14">
        <v>5000000</v>
      </c>
      <c r="CVS91" s="11" t="s">
        <v>13</v>
      </c>
      <c r="CVT91" s="12" t="s">
        <v>14</v>
      </c>
      <c r="CVU91" s="8"/>
      <c r="CVV91" s="14">
        <v>5000000</v>
      </c>
      <c r="CVW91" s="11" t="s">
        <v>13</v>
      </c>
      <c r="CVX91" s="12" t="s">
        <v>14</v>
      </c>
      <c r="CVY91" s="8"/>
      <c r="CVZ91" s="14">
        <v>5000000</v>
      </c>
      <c r="CWA91" s="11" t="s">
        <v>13</v>
      </c>
      <c r="CWB91" s="12" t="s">
        <v>14</v>
      </c>
      <c r="CWC91" s="8"/>
      <c r="CWD91" s="14">
        <v>5000000</v>
      </c>
      <c r="CWE91" s="11" t="s">
        <v>13</v>
      </c>
      <c r="CWF91" s="12" t="s">
        <v>14</v>
      </c>
      <c r="CWG91" s="8"/>
      <c r="CWH91" s="14">
        <v>5000000</v>
      </c>
      <c r="CWI91" s="11" t="s">
        <v>13</v>
      </c>
      <c r="CWJ91" s="12" t="s">
        <v>14</v>
      </c>
      <c r="CWK91" s="8"/>
      <c r="CWL91" s="14">
        <v>5000000</v>
      </c>
      <c r="CWM91" s="11" t="s">
        <v>13</v>
      </c>
      <c r="CWN91" s="12" t="s">
        <v>14</v>
      </c>
      <c r="CWO91" s="8"/>
      <c r="CWP91" s="14">
        <v>5000000</v>
      </c>
      <c r="CWQ91" s="11" t="s">
        <v>13</v>
      </c>
      <c r="CWR91" s="12" t="s">
        <v>14</v>
      </c>
      <c r="CWS91" s="8"/>
      <c r="CWT91" s="14">
        <v>5000000</v>
      </c>
      <c r="CWU91" s="11" t="s">
        <v>13</v>
      </c>
      <c r="CWV91" s="12" t="s">
        <v>14</v>
      </c>
      <c r="CWW91" s="8"/>
      <c r="CWX91" s="14">
        <v>5000000</v>
      </c>
      <c r="CWY91" s="11" t="s">
        <v>13</v>
      </c>
      <c r="CWZ91" s="12" t="s">
        <v>14</v>
      </c>
      <c r="CXA91" s="8"/>
      <c r="CXB91" s="14">
        <v>5000000</v>
      </c>
      <c r="CXC91" s="11" t="s">
        <v>13</v>
      </c>
      <c r="CXD91" s="12" t="s">
        <v>14</v>
      </c>
      <c r="CXE91" s="8"/>
      <c r="CXF91" s="14">
        <v>5000000</v>
      </c>
      <c r="CXG91" s="11" t="s">
        <v>13</v>
      </c>
      <c r="CXH91" s="12" t="s">
        <v>14</v>
      </c>
      <c r="CXI91" s="8"/>
      <c r="CXJ91" s="14">
        <v>5000000</v>
      </c>
      <c r="CXK91" s="11" t="s">
        <v>13</v>
      </c>
      <c r="CXL91" s="12" t="s">
        <v>14</v>
      </c>
      <c r="CXM91" s="8"/>
      <c r="CXN91" s="14">
        <v>5000000</v>
      </c>
      <c r="CXO91" s="11" t="s">
        <v>13</v>
      </c>
      <c r="CXP91" s="12" t="s">
        <v>14</v>
      </c>
      <c r="CXQ91" s="8"/>
      <c r="CXR91" s="14">
        <v>5000000</v>
      </c>
      <c r="CXS91" s="11" t="s">
        <v>13</v>
      </c>
      <c r="CXT91" s="12" t="s">
        <v>14</v>
      </c>
      <c r="CXU91" s="8"/>
      <c r="CXV91" s="14">
        <v>5000000</v>
      </c>
      <c r="CXW91" s="11" t="s">
        <v>13</v>
      </c>
      <c r="CXX91" s="12" t="s">
        <v>14</v>
      </c>
      <c r="CXY91" s="8"/>
      <c r="CXZ91" s="14">
        <v>5000000</v>
      </c>
      <c r="CYA91" s="11" t="s">
        <v>13</v>
      </c>
      <c r="CYB91" s="12" t="s">
        <v>14</v>
      </c>
      <c r="CYC91" s="8"/>
      <c r="CYD91" s="14">
        <v>5000000</v>
      </c>
      <c r="CYE91" s="11" t="s">
        <v>13</v>
      </c>
      <c r="CYF91" s="12" t="s">
        <v>14</v>
      </c>
      <c r="CYG91" s="8"/>
      <c r="CYH91" s="14">
        <v>5000000</v>
      </c>
      <c r="CYI91" s="11" t="s">
        <v>13</v>
      </c>
      <c r="CYJ91" s="12" t="s">
        <v>14</v>
      </c>
      <c r="CYK91" s="8"/>
      <c r="CYL91" s="14">
        <v>5000000</v>
      </c>
      <c r="CYM91" s="11" t="s">
        <v>13</v>
      </c>
      <c r="CYN91" s="12" t="s">
        <v>14</v>
      </c>
      <c r="CYO91" s="8"/>
      <c r="CYP91" s="14">
        <v>5000000</v>
      </c>
      <c r="CYQ91" s="11" t="s">
        <v>13</v>
      </c>
      <c r="CYR91" s="12" t="s">
        <v>14</v>
      </c>
      <c r="CYS91" s="8"/>
      <c r="CYT91" s="14">
        <v>5000000</v>
      </c>
      <c r="CYU91" s="11" t="s">
        <v>13</v>
      </c>
      <c r="CYV91" s="12" t="s">
        <v>14</v>
      </c>
      <c r="CYW91" s="8"/>
      <c r="CYX91" s="14">
        <v>5000000</v>
      </c>
      <c r="CYY91" s="11" t="s">
        <v>13</v>
      </c>
      <c r="CYZ91" s="12" t="s">
        <v>14</v>
      </c>
      <c r="CZA91" s="8"/>
      <c r="CZB91" s="14">
        <v>5000000</v>
      </c>
      <c r="CZC91" s="11" t="s">
        <v>13</v>
      </c>
      <c r="CZD91" s="12" t="s">
        <v>14</v>
      </c>
      <c r="CZE91" s="8"/>
      <c r="CZF91" s="14">
        <v>5000000</v>
      </c>
      <c r="CZG91" s="11" t="s">
        <v>13</v>
      </c>
      <c r="CZH91" s="12" t="s">
        <v>14</v>
      </c>
      <c r="CZI91" s="8"/>
      <c r="CZJ91" s="14">
        <v>5000000</v>
      </c>
      <c r="CZK91" s="11" t="s">
        <v>13</v>
      </c>
      <c r="CZL91" s="12" t="s">
        <v>14</v>
      </c>
      <c r="CZM91" s="8"/>
      <c r="CZN91" s="14">
        <v>5000000</v>
      </c>
      <c r="CZO91" s="11" t="s">
        <v>13</v>
      </c>
      <c r="CZP91" s="12" t="s">
        <v>14</v>
      </c>
      <c r="CZQ91" s="8"/>
      <c r="CZR91" s="14">
        <v>5000000</v>
      </c>
      <c r="CZS91" s="11" t="s">
        <v>13</v>
      </c>
      <c r="CZT91" s="12" t="s">
        <v>14</v>
      </c>
      <c r="CZU91" s="8"/>
      <c r="CZV91" s="14">
        <v>5000000</v>
      </c>
      <c r="CZW91" s="11" t="s">
        <v>13</v>
      </c>
      <c r="CZX91" s="12" t="s">
        <v>14</v>
      </c>
      <c r="CZY91" s="8"/>
      <c r="CZZ91" s="14">
        <v>5000000</v>
      </c>
      <c r="DAA91" s="11" t="s">
        <v>13</v>
      </c>
      <c r="DAB91" s="12" t="s">
        <v>14</v>
      </c>
      <c r="DAC91" s="8"/>
      <c r="DAD91" s="14">
        <v>5000000</v>
      </c>
      <c r="DAE91" s="11" t="s">
        <v>13</v>
      </c>
      <c r="DAF91" s="12" t="s">
        <v>14</v>
      </c>
      <c r="DAG91" s="8"/>
      <c r="DAH91" s="14">
        <v>5000000</v>
      </c>
      <c r="DAI91" s="11" t="s">
        <v>13</v>
      </c>
      <c r="DAJ91" s="12" t="s">
        <v>14</v>
      </c>
      <c r="DAK91" s="8"/>
      <c r="DAL91" s="14">
        <v>5000000</v>
      </c>
      <c r="DAM91" s="11" t="s">
        <v>13</v>
      </c>
      <c r="DAN91" s="12" t="s">
        <v>14</v>
      </c>
      <c r="DAO91" s="8"/>
      <c r="DAP91" s="14">
        <v>5000000</v>
      </c>
      <c r="DAQ91" s="11" t="s">
        <v>13</v>
      </c>
      <c r="DAR91" s="12" t="s">
        <v>14</v>
      </c>
      <c r="DAS91" s="8"/>
      <c r="DAT91" s="14">
        <v>5000000</v>
      </c>
      <c r="DAU91" s="11" t="s">
        <v>13</v>
      </c>
      <c r="DAV91" s="12" t="s">
        <v>14</v>
      </c>
      <c r="DAW91" s="8"/>
      <c r="DAX91" s="14">
        <v>5000000</v>
      </c>
      <c r="DAY91" s="11" t="s">
        <v>13</v>
      </c>
      <c r="DAZ91" s="12" t="s">
        <v>14</v>
      </c>
      <c r="DBA91" s="8"/>
      <c r="DBB91" s="14">
        <v>5000000</v>
      </c>
      <c r="DBC91" s="11" t="s">
        <v>13</v>
      </c>
      <c r="DBD91" s="12" t="s">
        <v>14</v>
      </c>
      <c r="DBE91" s="8"/>
      <c r="DBF91" s="14">
        <v>5000000</v>
      </c>
      <c r="DBG91" s="11" t="s">
        <v>13</v>
      </c>
      <c r="DBH91" s="12" t="s">
        <v>14</v>
      </c>
      <c r="DBI91" s="8"/>
      <c r="DBJ91" s="14">
        <v>5000000</v>
      </c>
      <c r="DBK91" s="11" t="s">
        <v>13</v>
      </c>
      <c r="DBL91" s="12" t="s">
        <v>14</v>
      </c>
      <c r="DBM91" s="8"/>
      <c r="DBN91" s="14">
        <v>5000000</v>
      </c>
      <c r="DBO91" s="11" t="s">
        <v>13</v>
      </c>
      <c r="DBP91" s="12" t="s">
        <v>14</v>
      </c>
      <c r="DBQ91" s="8"/>
      <c r="DBR91" s="14">
        <v>5000000</v>
      </c>
      <c r="DBS91" s="11" t="s">
        <v>13</v>
      </c>
      <c r="DBT91" s="12" t="s">
        <v>14</v>
      </c>
      <c r="DBU91" s="8"/>
      <c r="DBV91" s="14">
        <v>5000000</v>
      </c>
      <c r="DBW91" s="11" t="s">
        <v>13</v>
      </c>
      <c r="DBX91" s="12" t="s">
        <v>14</v>
      </c>
      <c r="DBY91" s="8"/>
      <c r="DBZ91" s="14">
        <v>5000000</v>
      </c>
      <c r="DCA91" s="11" t="s">
        <v>13</v>
      </c>
      <c r="DCB91" s="12" t="s">
        <v>14</v>
      </c>
      <c r="DCC91" s="8"/>
      <c r="DCD91" s="14">
        <v>5000000</v>
      </c>
      <c r="DCE91" s="11" t="s">
        <v>13</v>
      </c>
      <c r="DCF91" s="12" t="s">
        <v>14</v>
      </c>
      <c r="DCG91" s="8"/>
      <c r="DCH91" s="14">
        <v>5000000</v>
      </c>
      <c r="DCI91" s="11" t="s">
        <v>13</v>
      </c>
      <c r="DCJ91" s="12" t="s">
        <v>14</v>
      </c>
      <c r="DCK91" s="8"/>
      <c r="DCL91" s="14">
        <v>5000000</v>
      </c>
      <c r="DCM91" s="11" t="s">
        <v>13</v>
      </c>
      <c r="DCN91" s="12" t="s">
        <v>14</v>
      </c>
      <c r="DCO91" s="8"/>
      <c r="DCP91" s="14">
        <v>5000000</v>
      </c>
      <c r="DCQ91" s="11" t="s">
        <v>13</v>
      </c>
      <c r="DCR91" s="12" t="s">
        <v>14</v>
      </c>
      <c r="DCS91" s="8"/>
      <c r="DCT91" s="14">
        <v>5000000</v>
      </c>
      <c r="DCU91" s="11" t="s">
        <v>13</v>
      </c>
      <c r="DCV91" s="12" t="s">
        <v>14</v>
      </c>
      <c r="DCW91" s="8"/>
      <c r="DCX91" s="14">
        <v>5000000</v>
      </c>
      <c r="DCY91" s="11" t="s">
        <v>13</v>
      </c>
      <c r="DCZ91" s="12" t="s">
        <v>14</v>
      </c>
      <c r="DDA91" s="8"/>
      <c r="DDB91" s="14">
        <v>5000000</v>
      </c>
      <c r="DDC91" s="11" t="s">
        <v>13</v>
      </c>
      <c r="DDD91" s="12" t="s">
        <v>14</v>
      </c>
      <c r="DDE91" s="8"/>
      <c r="DDF91" s="14">
        <v>5000000</v>
      </c>
      <c r="DDG91" s="11" t="s">
        <v>13</v>
      </c>
      <c r="DDH91" s="12" t="s">
        <v>14</v>
      </c>
      <c r="DDI91" s="8"/>
      <c r="DDJ91" s="14">
        <v>5000000</v>
      </c>
      <c r="DDK91" s="11" t="s">
        <v>13</v>
      </c>
      <c r="DDL91" s="12" t="s">
        <v>14</v>
      </c>
      <c r="DDM91" s="8"/>
      <c r="DDN91" s="14">
        <v>5000000</v>
      </c>
      <c r="DDO91" s="11" t="s">
        <v>13</v>
      </c>
      <c r="DDP91" s="12" t="s">
        <v>14</v>
      </c>
      <c r="DDQ91" s="8"/>
      <c r="DDR91" s="14">
        <v>5000000</v>
      </c>
      <c r="DDS91" s="11" t="s">
        <v>13</v>
      </c>
      <c r="DDT91" s="12" t="s">
        <v>14</v>
      </c>
      <c r="DDU91" s="8"/>
      <c r="DDV91" s="14">
        <v>5000000</v>
      </c>
      <c r="DDW91" s="11" t="s">
        <v>13</v>
      </c>
      <c r="DDX91" s="12" t="s">
        <v>14</v>
      </c>
      <c r="DDY91" s="8"/>
      <c r="DDZ91" s="14">
        <v>5000000</v>
      </c>
      <c r="DEA91" s="11" t="s">
        <v>13</v>
      </c>
      <c r="DEB91" s="12" t="s">
        <v>14</v>
      </c>
      <c r="DEC91" s="8"/>
      <c r="DED91" s="14">
        <v>5000000</v>
      </c>
      <c r="DEE91" s="11" t="s">
        <v>13</v>
      </c>
      <c r="DEF91" s="12" t="s">
        <v>14</v>
      </c>
      <c r="DEG91" s="8"/>
      <c r="DEH91" s="14">
        <v>5000000</v>
      </c>
      <c r="DEI91" s="11" t="s">
        <v>13</v>
      </c>
      <c r="DEJ91" s="12" t="s">
        <v>14</v>
      </c>
      <c r="DEK91" s="8"/>
      <c r="DEL91" s="14">
        <v>5000000</v>
      </c>
      <c r="DEM91" s="11" t="s">
        <v>13</v>
      </c>
      <c r="DEN91" s="12" t="s">
        <v>14</v>
      </c>
      <c r="DEO91" s="8"/>
      <c r="DEP91" s="14">
        <v>5000000</v>
      </c>
      <c r="DEQ91" s="11" t="s">
        <v>13</v>
      </c>
      <c r="DER91" s="12" t="s">
        <v>14</v>
      </c>
      <c r="DES91" s="8"/>
      <c r="DET91" s="14">
        <v>5000000</v>
      </c>
      <c r="DEU91" s="11" t="s">
        <v>13</v>
      </c>
      <c r="DEV91" s="12" t="s">
        <v>14</v>
      </c>
      <c r="DEW91" s="8"/>
      <c r="DEX91" s="14">
        <v>5000000</v>
      </c>
      <c r="DEY91" s="11" t="s">
        <v>13</v>
      </c>
      <c r="DEZ91" s="12" t="s">
        <v>14</v>
      </c>
      <c r="DFA91" s="8"/>
      <c r="DFB91" s="14">
        <v>5000000</v>
      </c>
      <c r="DFC91" s="11" t="s">
        <v>13</v>
      </c>
      <c r="DFD91" s="12" t="s">
        <v>14</v>
      </c>
      <c r="DFE91" s="8"/>
      <c r="DFF91" s="14">
        <v>5000000</v>
      </c>
      <c r="DFG91" s="11" t="s">
        <v>13</v>
      </c>
      <c r="DFH91" s="12" t="s">
        <v>14</v>
      </c>
      <c r="DFI91" s="8"/>
      <c r="DFJ91" s="14">
        <v>5000000</v>
      </c>
      <c r="DFK91" s="11" t="s">
        <v>13</v>
      </c>
      <c r="DFL91" s="12" t="s">
        <v>14</v>
      </c>
      <c r="DFM91" s="8"/>
      <c r="DFN91" s="14">
        <v>5000000</v>
      </c>
      <c r="DFO91" s="11" t="s">
        <v>13</v>
      </c>
      <c r="DFP91" s="12" t="s">
        <v>14</v>
      </c>
      <c r="DFQ91" s="8"/>
      <c r="DFR91" s="14">
        <v>5000000</v>
      </c>
      <c r="DFS91" s="11" t="s">
        <v>13</v>
      </c>
      <c r="DFT91" s="12" t="s">
        <v>14</v>
      </c>
      <c r="DFU91" s="8"/>
      <c r="DFV91" s="14">
        <v>5000000</v>
      </c>
      <c r="DFW91" s="11" t="s">
        <v>13</v>
      </c>
      <c r="DFX91" s="12" t="s">
        <v>14</v>
      </c>
      <c r="DFY91" s="8"/>
      <c r="DFZ91" s="14">
        <v>5000000</v>
      </c>
      <c r="DGA91" s="11" t="s">
        <v>13</v>
      </c>
      <c r="DGB91" s="12" t="s">
        <v>14</v>
      </c>
      <c r="DGC91" s="8"/>
      <c r="DGD91" s="14">
        <v>5000000</v>
      </c>
      <c r="DGE91" s="11" t="s">
        <v>13</v>
      </c>
      <c r="DGF91" s="12" t="s">
        <v>14</v>
      </c>
      <c r="DGG91" s="8"/>
      <c r="DGH91" s="14">
        <v>5000000</v>
      </c>
      <c r="DGI91" s="11" t="s">
        <v>13</v>
      </c>
      <c r="DGJ91" s="12" t="s">
        <v>14</v>
      </c>
      <c r="DGK91" s="8"/>
      <c r="DGL91" s="14">
        <v>5000000</v>
      </c>
      <c r="DGM91" s="11" t="s">
        <v>13</v>
      </c>
      <c r="DGN91" s="12" t="s">
        <v>14</v>
      </c>
      <c r="DGO91" s="8"/>
      <c r="DGP91" s="14">
        <v>5000000</v>
      </c>
      <c r="DGQ91" s="11" t="s">
        <v>13</v>
      </c>
      <c r="DGR91" s="12" t="s">
        <v>14</v>
      </c>
      <c r="DGS91" s="8"/>
      <c r="DGT91" s="14">
        <v>5000000</v>
      </c>
      <c r="DGU91" s="11" t="s">
        <v>13</v>
      </c>
      <c r="DGV91" s="12" t="s">
        <v>14</v>
      </c>
      <c r="DGW91" s="8"/>
      <c r="DGX91" s="14">
        <v>5000000</v>
      </c>
      <c r="DGY91" s="11" t="s">
        <v>13</v>
      </c>
      <c r="DGZ91" s="12" t="s">
        <v>14</v>
      </c>
      <c r="DHA91" s="8"/>
      <c r="DHB91" s="14">
        <v>5000000</v>
      </c>
      <c r="DHC91" s="11" t="s">
        <v>13</v>
      </c>
      <c r="DHD91" s="12" t="s">
        <v>14</v>
      </c>
      <c r="DHE91" s="8"/>
      <c r="DHF91" s="14">
        <v>5000000</v>
      </c>
      <c r="DHG91" s="11" t="s">
        <v>13</v>
      </c>
      <c r="DHH91" s="12" t="s">
        <v>14</v>
      </c>
      <c r="DHI91" s="8"/>
      <c r="DHJ91" s="14">
        <v>5000000</v>
      </c>
      <c r="DHK91" s="11" t="s">
        <v>13</v>
      </c>
      <c r="DHL91" s="12" t="s">
        <v>14</v>
      </c>
      <c r="DHM91" s="8"/>
      <c r="DHN91" s="14">
        <v>5000000</v>
      </c>
      <c r="DHO91" s="11" t="s">
        <v>13</v>
      </c>
      <c r="DHP91" s="12" t="s">
        <v>14</v>
      </c>
      <c r="DHQ91" s="8"/>
      <c r="DHR91" s="14">
        <v>5000000</v>
      </c>
      <c r="DHS91" s="11" t="s">
        <v>13</v>
      </c>
      <c r="DHT91" s="12" t="s">
        <v>14</v>
      </c>
      <c r="DHU91" s="8"/>
      <c r="DHV91" s="14">
        <v>5000000</v>
      </c>
      <c r="DHW91" s="11" t="s">
        <v>13</v>
      </c>
      <c r="DHX91" s="12" t="s">
        <v>14</v>
      </c>
      <c r="DHY91" s="8"/>
      <c r="DHZ91" s="14">
        <v>5000000</v>
      </c>
      <c r="DIA91" s="11" t="s">
        <v>13</v>
      </c>
      <c r="DIB91" s="12" t="s">
        <v>14</v>
      </c>
      <c r="DIC91" s="8"/>
      <c r="DID91" s="14">
        <v>5000000</v>
      </c>
      <c r="DIE91" s="11" t="s">
        <v>13</v>
      </c>
      <c r="DIF91" s="12" t="s">
        <v>14</v>
      </c>
      <c r="DIG91" s="8"/>
      <c r="DIH91" s="14">
        <v>5000000</v>
      </c>
      <c r="DII91" s="11" t="s">
        <v>13</v>
      </c>
      <c r="DIJ91" s="12" t="s">
        <v>14</v>
      </c>
      <c r="DIK91" s="8"/>
      <c r="DIL91" s="14">
        <v>5000000</v>
      </c>
      <c r="DIM91" s="11" t="s">
        <v>13</v>
      </c>
      <c r="DIN91" s="12" t="s">
        <v>14</v>
      </c>
      <c r="DIO91" s="8"/>
      <c r="DIP91" s="14">
        <v>5000000</v>
      </c>
      <c r="DIQ91" s="11" t="s">
        <v>13</v>
      </c>
      <c r="DIR91" s="12" t="s">
        <v>14</v>
      </c>
      <c r="DIS91" s="8"/>
      <c r="DIT91" s="14">
        <v>5000000</v>
      </c>
      <c r="DIU91" s="11" t="s">
        <v>13</v>
      </c>
      <c r="DIV91" s="12" t="s">
        <v>14</v>
      </c>
      <c r="DIW91" s="8"/>
      <c r="DIX91" s="14">
        <v>5000000</v>
      </c>
      <c r="DIY91" s="11" t="s">
        <v>13</v>
      </c>
      <c r="DIZ91" s="12" t="s">
        <v>14</v>
      </c>
      <c r="DJA91" s="8"/>
      <c r="DJB91" s="14">
        <v>5000000</v>
      </c>
      <c r="DJC91" s="11" t="s">
        <v>13</v>
      </c>
      <c r="DJD91" s="12" t="s">
        <v>14</v>
      </c>
      <c r="DJE91" s="8"/>
      <c r="DJF91" s="14">
        <v>5000000</v>
      </c>
      <c r="DJG91" s="11" t="s">
        <v>13</v>
      </c>
      <c r="DJH91" s="12" t="s">
        <v>14</v>
      </c>
      <c r="DJI91" s="8"/>
      <c r="DJJ91" s="14">
        <v>5000000</v>
      </c>
      <c r="DJK91" s="11" t="s">
        <v>13</v>
      </c>
      <c r="DJL91" s="12" t="s">
        <v>14</v>
      </c>
      <c r="DJM91" s="8"/>
      <c r="DJN91" s="14">
        <v>5000000</v>
      </c>
      <c r="DJO91" s="11" t="s">
        <v>13</v>
      </c>
      <c r="DJP91" s="12" t="s">
        <v>14</v>
      </c>
      <c r="DJQ91" s="8"/>
      <c r="DJR91" s="14">
        <v>5000000</v>
      </c>
      <c r="DJS91" s="11" t="s">
        <v>13</v>
      </c>
      <c r="DJT91" s="12" t="s">
        <v>14</v>
      </c>
      <c r="DJU91" s="8"/>
      <c r="DJV91" s="14">
        <v>5000000</v>
      </c>
      <c r="DJW91" s="11" t="s">
        <v>13</v>
      </c>
      <c r="DJX91" s="12" t="s">
        <v>14</v>
      </c>
      <c r="DJY91" s="8"/>
      <c r="DJZ91" s="14">
        <v>5000000</v>
      </c>
      <c r="DKA91" s="11" t="s">
        <v>13</v>
      </c>
      <c r="DKB91" s="12" t="s">
        <v>14</v>
      </c>
      <c r="DKC91" s="8"/>
      <c r="DKD91" s="14">
        <v>5000000</v>
      </c>
      <c r="DKE91" s="11" t="s">
        <v>13</v>
      </c>
      <c r="DKF91" s="12" t="s">
        <v>14</v>
      </c>
      <c r="DKG91" s="8"/>
      <c r="DKH91" s="14">
        <v>5000000</v>
      </c>
      <c r="DKI91" s="11" t="s">
        <v>13</v>
      </c>
      <c r="DKJ91" s="12" t="s">
        <v>14</v>
      </c>
      <c r="DKK91" s="8"/>
      <c r="DKL91" s="14">
        <v>5000000</v>
      </c>
      <c r="DKM91" s="11" t="s">
        <v>13</v>
      </c>
      <c r="DKN91" s="12" t="s">
        <v>14</v>
      </c>
      <c r="DKO91" s="8"/>
      <c r="DKP91" s="14">
        <v>5000000</v>
      </c>
      <c r="DKQ91" s="11" t="s">
        <v>13</v>
      </c>
      <c r="DKR91" s="12" t="s">
        <v>14</v>
      </c>
      <c r="DKS91" s="8"/>
      <c r="DKT91" s="14">
        <v>5000000</v>
      </c>
      <c r="DKU91" s="11" t="s">
        <v>13</v>
      </c>
      <c r="DKV91" s="12" t="s">
        <v>14</v>
      </c>
      <c r="DKW91" s="8"/>
      <c r="DKX91" s="14">
        <v>5000000</v>
      </c>
      <c r="DKY91" s="11" t="s">
        <v>13</v>
      </c>
      <c r="DKZ91" s="12" t="s">
        <v>14</v>
      </c>
      <c r="DLA91" s="8"/>
      <c r="DLB91" s="14">
        <v>5000000</v>
      </c>
      <c r="DLC91" s="11" t="s">
        <v>13</v>
      </c>
      <c r="DLD91" s="12" t="s">
        <v>14</v>
      </c>
      <c r="DLE91" s="8"/>
      <c r="DLF91" s="14">
        <v>5000000</v>
      </c>
      <c r="DLG91" s="11" t="s">
        <v>13</v>
      </c>
      <c r="DLH91" s="12" t="s">
        <v>14</v>
      </c>
      <c r="DLI91" s="8"/>
      <c r="DLJ91" s="14">
        <v>5000000</v>
      </c>
      <c r="DLK91" s="11" t="s">
        <v>13</v>
      </c>
      <c r="DLL91" s="12" t="s">
        <v>14</v>
      </c>
      <c r="DLM91" s="8"/>
      <c r="DLN91" s="14">
        <v>5000000</v>
      </c>
      <c r="DLO91" s="11" t="s">
        <v>13</v>
      </c>
      <c r="DLP91" s="12" t="s">
        <v>14</v>
      </c>
      <c r="DLQ91" s="8"/>
      <c r="DLR91" s="14">
        <v>5000000</v>
      </c>
      <c r="DLS91" s="11" t="s">
        <v>13</v>
      </c>
      <c r="DLT91" s="12" t="s">
        <v>14</v>
      </c>
      <c r="DLU91" s="8"/>
      <c r="DLV91" s="14">
        <v>5000000</v>
      </c>
      <c r="DLW91" s="11" t="s">
        <v>13</v>
      </c>
      <c r="DLX91" s="12" t="s">
        <v>14</v>
      </c>
      <c r="DLY91" s="8"/>
      <c r="DLZ91" s="14">
        <v>5000000</v>
      </c>
      <c r="DMA91" s="11" t="s">
        <v>13</v>
      </c>
      <c r="DMB91" s="12" t="s">
        <v>14</v>
      </c>
      <c r="DMC91" s="8"/>
      <c r="DMD91" s="14">
        <v>5000000</v>
      </c>
      <c r="DME91" s="11" t="s">
        <v>13</v>
      </c>
      <c r="DMF91" s="12" t="s">
        <v>14</v>
      </c>
      <c r="DMG91" s="8"/>
      <c r="DMH91" s="14">
        <v>5000000</v>
      </c>
      <c r="DMI91" s="11" t="s">
        <v>13</v>
      </c>
      <c r="DMJ91" s="12" t="s">
        <v>14</v>
      </c>
      <c r="DMK91" s="8"/>
      <c r="DML91" s="14">
        <v>5000000</v>
      </c>
      <c r="DMM91" s="11" t="s">
        <v>13</v>
      </c>
      <c r="DMN91" s="12" t="s">
        <v>14</v>
      </c>
      <c r="DMO91" s="8"/>
      <c r="DMP91" s="14">
        <v>5000000</v>
      </c>
      <c r="DMQ91" s="11" t="s">
        <v>13</v>
      </c>
      <c r="DMR91" s="12" t="s">
        <v>14</v>
      </c>
      <c r="DMS91" s="8"/>
      <c r="DMT91" s="14">
        <v>5000000</v>
      </c>
      <c r="DMU91" s="11" t="s">
        <v>13</v>
      </c>
      <c r="DMV91" s="12" t="s">
        <v>14</v>
      </c>
      <c r="DMW91" s="8"/>
      <c r="DMX91" s="14">
        <v>5000000</v>
      </c>
      <c r="DMY91" s="11" t="s">
        <v>13</v>
      </c>
      <c r="DMZ91" s="12" t="s">
        <v>14</v>
      </c>
      <c r="DNA91" s="8"/>
      <c r="DNB91" s="14">
        <v>5000000</v>
      </c>
      <c r="DNC91" s="11" t="s">
        <v>13</v>
      </c>
      <c r="DND91" s="12" t="s">
        <v>14</v>
      </c>
      <c r="DNE91" s="8"/>
      <c r="DNF91" s="14">
        <v>5000000</v>
      </c>
      <c r="DNG91" s="11" t="s">
        <v>13</v>
      </c>
      <c r="DNH91" s="12" t="s">
        <v>14</v>
      </c>
      <c r="DNI91" s="8"/>
      <c r="DNJ91" s="14">
        <v>5000000</v>
      </c>
      <c r="DNK91" s="11" t="s">
        <v>13</v>
      </c>
      <c r="DNL91" s="12" t="s">
        <v>14</v>
      </c>
      <c r="DNM91" s="8"/>
      <c r="DNN91" s="14">
        <v>5000000</v>
      </c>
      <c r="DNO91" s="11" t="s">
        <v>13</v>
      </c>
      <c r="DNP91" s="12" t="s">
        <v>14</v>
      </c>
      <c r="DNQ91" s="8"/>
      <c r="DNR91" s="14">
        <v>5000000</v>
      </c>
      <c r="DNS91" s="11" t="s">
        <v>13</v>
      </c>
      <c r="DNT91" s="12" t="s">
        <v>14</v>
      </c>
      <c r="DNU91" s="8"/>
      <c r="DNV91" s="14">
        <v>5000000</v>
      </c>
      <c r="DNW91" s="11" t="s">
        <v>13</v>
      </c>
      <c r="DNX91" s="12" t="s">
        <v>14</v>
      </c>
      <c r="DNY91" s="8"/>
      <c r="DNZ91" s="14">
        <v>5000000</v>
      </c>
      <c r="DOA91" s="11" t="s">
        <v>13</v>
      </c>
      <c r="DOB91" s="12" t="s">
        <v>14</v>
      </c>
      <c r="DOC91" s="8"/>
      <c r="DOD91" s="14">
        <v>5000000</v>
      </c>
      <c r="DOE91" s="11" t="s">
        <v>13</v>
      </c>
      <c r="DOF91" s="12" t="s">
        <v>14</v>
      </c>
      <c r="DOG91" s="8"/>
      <c r="DOH91" s="14">
        <v>5000000</v>
      </c>
      <c r="DOI91" s="11" t="s">
        <v>13</v>
      </c>
      <c r="DOJ91" s="12" t="s">
        <v>14</v>
      </c>
      <c r="DOK91" s="8"/>
      <c r="DOL91" s="14">
        <v>5000000</v>
      </c>
      <c r="DOM91" s="11" t="s">
        <v>13</v>
      </c>
      <c r="DON91" s="12" t="s">
        <v>14</v>
      </c>
      <c r="DOO91" s="8"/>
      <c r="DOP91" s="14">
        <v>5000000</v>
      </c>
      <c r="DOQ91" s="11" t="s">
        <v>13</v>
      </c>
      <c r="DOR91" s="12" t="s">
        <v>14</v>
      </c>
      <c r="DOS91" s="8"/>
      <c r="DOT91" s="14">
        <v>5000000</v>
      </c>
      <c r="DOU91" s="11" t="s">
        <v>13</v>
      </c>
      <c r="DOV91" s="12" t="s">
        <v>14</v>
      </c>
      <c r="DOW91" s="8"/>
      <c r="DOX91" s="14">
        <v>5000000</v>
      </c>
      <c r="DOY91" s="11" t="s">
        <v>13</v>
      </c>
      <c r="DOZ91" s="12" t="s">
        <v>14</v>
      </c>
      <c r="DPA91" s="8"/>
      <c r="DPB91" s="14">
        <v>5000000</v>
      </c>
      <c r="DPC91" s="11" t="s">
        <v>13</v>
      </c>
      <c r="DPD91" s="12" t="s">
        <v>14</v>
      </c>
      <c r="DPE91" s="8"/>
      <c r="DPF91" s="14">
        <v>5000000</v>
      </c>
      <c r="DPG91" s="11" t="s">
        <v>13</v>
      </c>
      <c r="DPH91" s="12" t="s">
        <v>14</v>
      </c>
      <c r="DPI91" s="8"/>
      <c r="DPJ91" s="14">
        <v>5000000</v>
      </c>
      <c r="DPK91" s="11" t="s">
        <v>13</v>
      </c>
      <c r="DPL91" s="12" t="s">
        <v>14</v>
      </c>
      <c r="DPM91" s="8"/>
      <c r="DPN91" s="14">
        <v>5000000</v>
      </c>
      <c r="DPO91" s="11" t="s">
        <v>13</v>
      </c>
      <c r="DPP91" s="12" t="s">
        <v>14</v>
      </c>
      <c r="DPQ91" s="8"/>
      <c r="DPR91" s="14">
        <v>5000000</v>
      </c>
      <c r="DPS91" s="11" t="s">
        <v>13</v>
      </c>
      <c r="DPT91" s="12" t="s">
        <v>14</v>
      </c>
      <c r="DPU91" s="8"/>
      <c r="DPV91" s="14">
        <v>5000000</v>
      </c>
      <c r="DPW91" s="11" t="s">
        <v>13</v>
      </c>
      <c r="DPX91" s="12" t="s">
        <v>14</v>
      </c>
      <c r="DPY91" s="8"/>
      <c r="DPZ91" s="14">
        <v>5000000</v>
      </c>
      <c r="DQA91" s="11" t="s">
        <v>13</v>
      </c>
      <c r="DQB91" s="12" t="s">
        <v>14</v>
      </c>
      <c r="DQC91" s="8"/>
      <c r="DQD91" s="14">
        <v>5000000</v>
      </c>
      <c r="DQE91" s="11" t="s">
        <v>13</v>
      </c>
      <c r="DQF91" s="12" t="s">
        <v>14</v>
      </c>
      <c r="DQG91" s="8"/>
      <c r="DQH91" s="14">
        <v>5000000</v>
      </c>
      <c r="DQI91" s="11" t="s">
        <v>13</v>
      </c>
      <c r="DQJ91" s="12" t="s">
        <v>14</v>
      </c>
      <c r="DQK91" s="8"/>
      <c r="DQL91" s="14">
        <v>5000000</v>
      </c>
      <c r="DQM91" s="11" t="s">
        <v>13</v>
      </c>
      <c r="DQN91" s="12" t="s">
        <v>14</v>
      </c>
      <c r="DQO91" s="8"/>
      <c r="DQP91" s="14">
        <v>5000000</v>
      </c>
      <c r="DQQ91" s="11" t="s">
        <v>13</v>
      </c>
      <c r="DQR91" s="12" t="s">
        <v>14</v>
      </c>
      <c r="DQS91" s="8"/>
      <c r="DQT91" s="14">
        <v>5000000</v>
      </c>
      <c r="DQU91" s="11" t="s">
        <v>13</v>
      </c>
      <c r="DQV91" s="12" t="s">
        <v>14</v>
      </c>
      <c r="DQW91" s="8"/>
      <c r="DQX91" s="14">
        <v>5000000</v>
      </c>
      <c r="DQY91" s="11" t="s">
        <v>13</v>
      </c>
      <c r="DQZ91" s="12" t="s">
        <v>14</v>
      </c>
      <c r="DRA91" s="8"/>
      <c r="DRB91" s="14">
        <v>5000000</v>
      </c>
      <c r="DRC91" s="11" t="s">
        <v>13</v>
      </c>
      <c r="DRD91" s="12" t="s">
        <v>14</v>
      </c>
      <c r="DRE91" s="8"/>
      <c r="DRF91" s="14">
        <v>5000000</v>
      </c>
      <c r="DRG91" s="11" t="s">
        <v>13</v>
      </c>
      <c r="DRH91" s="12" t="s">
        <v>14</v>
      </c>
      <c r="DRI91" s="8"/>
      <c r="DRJ91" s="14">
        <v>5000000</v>
      </c>
      <c r="DRK91" s="11" t="s">
        <v>13</v>
      </c>
      <c r="DRL91" s="12" t="s">
        <v>14</v>
      </c>
      <c r="DRM91" s="8"/>
      <c r="DRN91" s="14">
        <v>5000000</v>
      </c>
      <c r="DRO91" s="11" t="s">
        <v>13</v>
      </c>
      <c r="DRP91" s="12" t="s">
        <v>14</v>
      </c>
      <c r="DRQ91" s="8"/>
      <c r="DRR91" s="14">
        <v>5000000</v>
      </c>
      <c r="DRS91" s="11" t="s">
        <v>13</v>
      </c>
      <c r="DRT91" s="12" t="s">
        <v>14</v>
      </c>
      <c r="DRU91" s="8"/>
      <c r="DRV91" s="14">
        <v>5000000</v>
      </c>
      <c r="DRW91" s="11" t="s">
        <v>13</v>
      </c>
      <c r="DRX91" s="12" t="s">
        <v>14</v>
      </c>
      <c r="DRY91" s="8"/>
      <c r="DRZ91" s="14">
        <v>5000000</v>
      </c>
      <c r="DSA91" s="11" t="s">
        <v>13</v>
      </c>
      <c r="DSB91" s="12" t="s">
        <v>14</v>
      </c>
      <c r="DSC91" s="8"/>
      <c r="DSD91" s="14">
        <v>5000000</v>
      </c>
      <c r="DSE91" s="11" t="s">
        <v>13</v>
      </c>
      <c r="DSF91" s="12" t="s">
        <v>14</v>
      </c>
      <c r="DSG91" s="8"/>
      <c r="DSH91" s="14">
        <v>5000000</v>
      </c>
      <c r="DSI91" s="11" t="s">
        <v>13</v>
      </c>
      <c r="DSJ91" s="12" t="s">
        <v>14</v>
      </c>
      <c r="DSK91" s="8"/>
      <c r="DSL91" s="14">
        <v>5000000</v>
      </c>
      <c r="DSM91" s="11" t="s">
        <v>13</v>
      </c>
      <c r="DSN91" s="12" t="s">
        <v>14</v>
      </c>
      <c r="DSO91" s="8"/>
      <c r="DSP91" s="14">
        <v>5000000</v>
      </c>
      <c r="DSQ91" s="11" t="s">
        <v>13</v>
      </c>
      <c r="DSR91" s="12" t="s">
        <v>14</v>
      </c>
      <c r="DSS91" s="8"/>
      <c r="DST91" s="14">
        <v>5000000</v>
      </c>
      <c r="DSU91" s="11" t="s">
        <v>13</v>
      </c>
      <c r="DSV91" s="12" t="s">
        <v>14</v>
      </c>
      <c r="DSW91" s="8"/>
      <c r="DSX91" s="14">
        <v>5000000</v>
      </c>
      <c r="DSY91" s="11" t="s">
        <v>13</v>
      </c>
      <c r="DSZ91" s="12" t="s">
        <v>14</v>
      </c>
      <c r="DTA91" s="8"/>
      <c r="DTB91" s="14">
        <v>5000000</v>
      </c>
      <c r="DTC91" s="11" t="s">
        <v>13</v>
      </c>
      <c r="DTD91" s="12" t="s">
        <v>14</v>
      </c>
      <c r="DTE91" s="8"/>
      <c r="DTF91" s="14">
        <v>5000000</v>
      </c>
      <c r="DTG91" s="11" t="s">
        <v>13</v>
      </c>
      <c r="DTH91" s="12" t="s">
        <v>14</v>
      </c>
      <c r="DTI91" s="8"/>
      <c r="DTJ91" s="14">
        <v>5000000</v>
      </c>
      <c r="DTK91" s="11" t="s">
        <v>13</v>
      </c>
      <c r="DTL91" s="12" t="s">
        <v>14</v>
      </c>
      <c r="DTM91" s="8"/>
      <c r="DTN91" s="14">
        <v>5000000</v>
      </c>
      <c r="DTO91" s="11" t="s">
        <v>13</v>
      </c>
      <c r="DTP91" s="12" t="s">
        <v>14</v>
      </c>
      <c r="DTQ91" s="8"/>
      <c r="DTR91" s="14">
        <v>5000000</v>
      </c>
      <c r="DTS91" s="11" t="s">
        <v>13</v>
      </c>
      <c r="DTT91" s="12" t="s">
        <v>14</v>
      </c>
      <c r="DTU91" s="8"/>
      <c r="DTV91" s="14">
        <v>5000000</v>
      </c>
      <c r="DTW91" s="11" t="s">
        <v>13</v>
      </c>
      <c r="DTX91" s="12" t="s">
        <v>14</v>
      </c>
      <c r="DTY91" s="8"/>
      <c r="DTZ91" s="14">
        <v>5000000</v>
      </c>
      <c r="DUA91" s="11" t="s">
        <v>13</v>
      </c>
      <c r="DUB91" s="12" t="s">
        <v>14</v>
      </c>
      <c r="DUC91" s="8"/>
      <c r="DUD91" s="14">
        <v>5000000</v>
      </c>
      <c r="DUE91" s="11" t="s">
        <v>13</v>
      </c>
      <c r="DUF91" s="12" t="s">
        <v>14</v>
      </c>
      <c r="DUG91" s="8"/>
      <c r="DUH91" s="14">
        <v>5000000</v>
      </c>
      <c r="DUI91" s="11" t="s">
        <v>13</v>
      </c>
      <c r="DUJ91" s="12" t="s">
        <v>14</v>
      </c>
      <c r="DUK91" s="8"/>
      <c r="DUL91" s="14">
        <v>5000000</v>
      </c>
      <c r="DUM91" s="11" t="s">
        <v>13</v>
      </c>
      <c r="DUN91" s="12" t="s">
        <v>14</v>
      </c>
      <c r="DUO91" s="8"/>
      <c r="DUP91" s="14">
        <v>5000000</v>
      </c>
      <c r="DUQ91" s="11" t="s">
        <v>13</v>
      </c>
      <c r="DUR91" s="12" t="s">
        <v>14</v>
      </c>
      <c r="DUS91" s="8"/>
      <c r="DUT91" s="14">
        <v>5000000</v>
      </c>
      <c r="DUU91" s="11" t="s">
        <v>13</v>
      </c>
      <c r="DUV91" s="12" t="s">
        <v>14</v>
      </c>
      <c r="DUW91" s="8"/>
      <c r="DUX91" s="14">
        <v>5000000</v>
      </c>
      <c r="DUY91" s="11" t="s">
        <v>13</v>
      </c>
      <c r="DUZ91" s="12" t="s">
        <v>14</v>
      </c>
      <c r="DVA91" s="8"/>
      <c r="DVB91" s="14">
        <v>5000000</v>
      </c>
      <c r="DVC91" s="11" t="s">
        <v>13</v>
      </c>
      <c r="DVD91" s="12" t="s">
        <v>14</v>
      </c>
      <c r="DVE91" s="8"/>
      <c r="DVF91" s="14">
        <v>5000000</v>
      </c>
      <c r="DVG91" s="11" t="s">
        <v>13</v>
      </c>
      <c r="DVH91" s="12" t="s">
        <v>14</v>
      </c>
      <c r="DVI91" s="8"/>
      <c r="DVJ91" s="14">
        <v>5000000</v>
      </c>
      <c r="DVK91" s="11" t="s">
        <v>13</v>
      </c>
      <c r="DVL91" s="12" t="s">
        <v>14</v>
      </c>
      <c r="DVM91" s="8"/>
      <c r="DVN91" s="14">
        <v>5000000</v>
      </c>
      <c r="DVO91" s="11" t="s">
        <v>13</v>
      </c>
      <c r="DVP91" s="12" t="s">
        <v>14</v>
      </c>
      <c r="DVQ91" s="8"/>
      <c r="DVR91" s="14">
        <v>5000000</v>
      </c>
      <c r="DVS91" s="11" t="s">
        <v>13</v>
      </c>
      <c r="DVT91" s="12" t="s">
        <v>14</v>
      </c>
      <c r="DVU91" s="8"/>
      <c r="DVV91" s="14">
        <v>5000000</v>
      </c>
      <c r="DVW91" s="11" t="s">
        <v>13</v>
      </c>
      <c r="DVX91" s="12" t="s">
        <v>14</v>
      </c>
      <c r="DVY91" s="8"/>
      <c r="DVZ91" s="14">
        <v>5000000</v>
      </c>
      <c r="DWA91" s="11" t="s">
        <v>13</v>
      </c>
      <c r="DWB91" s="12" t="s">
        <v>14</v>
      </c>
      <c r="DWC91" s="8"/>
      <c r="DWD91" s="14">
        <v>5000000</v>
      </c>
      <c r="DWE91" s="11" t="s">
        <v>13</v>
      </c>
      <c r="DWF91" s="12" t="s">
        <v>14</v>
      </c>
      <c r="DWG91" s="8"/>
      <c r="DWH91" s="14">
        <v>5000000</v>
      </c>
      <c r="DWI91" s="11" t="s">
        <v>13</v>
      </c>
      <c r="DWJ91" s="12" t="s">
        <v>14</v>
      </c>
      <c r="DWK91" s="8"/>
      <c r="DWL91" s="14">
        <v>5000000</v>
      </c>
      <c r="DWM91" s="11" t="s">
        <v>13</v>
      </c>
      <c r="DWN91" s="12" t="s">
        <v>14</v>
      </c>
      <c r="DWO91" s="8"/>
      <c r="DWP91" s="14">
        <v>5000000</v>
      </c>
      <c r="DWQ91" s="11" t="s">
        <v>13</v>
      </c>
      <c r="DWR91" s="12" t="s">
        <v>14</v>
      </c>
      <c r="DWS91" s="8"/>
      <c r="DWT91" s="14">
        <v>5000000</v>
      </c>
      <c r="DWU91" s="11" t="s">
        <v>13</v>
      </c>
      <c r="DWV91" s="12" t="s">
        <v>14</v>
      </c>
      <c r="DWW91" s="8"/>
      <c r="DWX91" s="14">
        <v>5000000</v>
      </c>
      <c r="DWY91" s="11" t="s">
        <v>13</v>
      </c>
      <c r="DWZ91" s="12" t="s">
        <v>14</v>
      </c>
      <c r="DXA91" s="8"/>
      <c r="DXB91" s="14">
        <v>5000000</v>
      </c>
      <c r="DXC91" s="11" t="s">
        <v>13</v>
      </c>
      <c r="DXD91" s="12" t="s">
        <v>14</v>
      </c>
      <c r="DXE91" s="8"/>
      <c r="DXF91" s="14">
        <v>5000000</v>
      </c>
      <c r="DXG91" s="11" t="s">
        <v>13</v>
      </c>
      <c r="DXH91" s="12" t="s">
        <v>14</v>
      </c>
      <c r="DXI91" s="8"/>
      <c r="DXJ91" s="14">
        <v>5000000</v>
      </c>
      <c r="DXK91" s="11" t="s">
        <v>13</v>
      </c>
      <c r="DXL91" s="12" t="s">
        <v>14</v>
      </c>
      <c r="DXM91" s="8"/>
      <c r="DXN91" s="14">
        <v>5000000</v>
      </c>
      <c r="DXO91" s="11" t="s">
        <v>13</v>
      </c>
      <c r="DXP91" s="12" t="s">
        <v>14</v>
      </c>
      <c r="DXQ91" s="8"/>
      <c r="DXR91" s="14">
        <v>5000000</v>
      </c>
      <c r="DXS91" s="11" t="s">
        <v>13</v>
      </c>
      <c r="DXT91" s="12" t="s">
        <v>14</v>
      </c>
      <c r="DXU91" s="8"/>
      <c r="DXV91" s="14">
        <v>5000000</v>
      </c>
      <c r="DXW91" s="11" t="s">
        <v>13</v>
      </c>
      <c r="DXX91" s="12" t="s">
        <v>14</v>
      </c>
      <c r="DXY91" s="8"/>
      <c r="DXZ91" s="14">
        <v>5000000</v>
      </c>
      <c r="DYA91" s="11" t="s">
        <v>13</v>
      </c>
      <c r="DYB91" s="12" t="s">
        <v>14</v>
      </c>
      <c r="DYC91" s="8"/>
      <c r="DYD91" s="14">
        <v>5000000</v>
      </c>
      <c r="DYE91" s="11" t="s">
        <v>13</v>
      </c>
      <c r="DYF91" s="12" t="s">
        <v>14</v>
      </c>
      <c r="DYG91" s="8"/>
      <c r="DYH91" s="14">
        <v>5000000</v>
      </c>
      <c r="DYI91" s="11" t="s">
        <v>13</v>
      </c>
      <c r="DYJ91" s="12" t="s">
        <v>14</v>
      </c>
      <c r="DYK91" s="8"/>
      <c r="DYL91" s="14">
        <v>5000000</v>
      </c>
      <c r="DYM91" s="11" t="s">
        <v>13</v>
      </c>
      <c r="DYN91" s="12" t="s">
        <v>14</v>
      </c>
      <c r="DYO91" s="8"/>
      <c r="DYP91" s="14">
        <v>5000000</v>
      </c>
      <c r="DYQ91" s="11" t="s">
        <v>13</v>
      </c>
      <c r="DYR91" s="12" t="s">
        <v>14</v>
      </c>
      <c r="DYS91" s="8"/>
      <c r="DYT91" s="14">
        <v>5000000</v>
      </c>
      <c r="DYU91" s="11" t="s">
        <v>13</v>
      </c>
      <c r="DYV91" s="12" t="s">
        <v>14</v>
      </c>
      <c r="DYW91" s="8"/>
      <c r="DYX91" s="14">
        <v>5000000</v>
      </c>
      <c r="DYY91" s="11" t="s">
        <v>13</v>
      </c>
      <c r="DYZ91" s="12" t="s">
        <v>14</v>
      </c>
      <c r="DZA91" s="8"/>
      <c r="DZB91" s="14">
        <v>5000000</v>
      </c>
      <c r="DZC91" s="11" t="s">
        <v>13</v>
      </c>
      <c r="DZD91" s="12" t="s">
        <v>14</v>
      </c>
      <c r="DZE91" s="8"/>
      <c r="DZF91" s="14">
        <v>5000000</v>
      </c>
      <c r="DZG91" s="11" t="s">
        <v>13</v>
      </c>
      <c r="DZH91" s="12" t="s">
        <v>14</v>
      </c>
      <c r="DZI91" s="8"/>
      <c r="DZJ91" s="14">
        <v>5000000</v>
      </c>
      <c r="DZK91" s="11" t="s">
        <v>13</v>
      </c>
      <c r="DZL91" s="12" t="s">
        <v>14</v>
      </c>
      <c r="DZM91" s="8"/>
      <c r="DZN91" s="14">
        <v>5000000</v>
      </c>
      <c r="DZO91" s="11" t="s">
        <v>13</v>
      </c>
      <c r="DZP91" s="12" t="s">
        <v>14</v>
      </c>
      <c r="DZQ91" s="8"/>
      <c r="DZR91" s="14">
        <v>5000000</v>
      </c>
      <c r="DZS91" s="11" t="s">
        <v>13</v>
      </c>
      <c r="DZT91" s="12" t="s">
        <v>14</v>
      </c>
      <c r="DZU91" s="8"/>
      <c r="DZV91" s="14">
        <v>5000000</v>
      </c>
      <c r="DZW91" s="11" t="s">
        <v>13</v>
      </c>
      <c r="DZX91" s="12" t="s">
        <v>14</v>
      </c>
      <c r="DZY91" s="8"/>
      <c r="DZZ91" s="14">
        <v>5000000</v>
      </c>
      <c r="EAA91" s="11" t="s">
        <v>13</v>
      </c>
      <c r="EAB91" s="12" t="s">
        <v>14</v>
      </c>
      <c r="EAC91" s="8"/>
      <c r="EAD91" s="14">
        <v>5000000</v>
      </c>
      <c r="EAE91" s="11" t="s">
        <v>13</v>
      </c>
      <c r="EAF91" s="12" t="s">
        <v>14</v>
      </c>
      <c r="EAG91" s="8"/>
      <c r="EAH91" s="14">
        <v>5000000</v>
      </c>
      <c r="EAI91" s="11" t="s">
        <v>13</v>
      </c>
      <c r="EAJ91" s="12" t="s">
        <v>14</v>
      </c>
      <c r="EAK91" s="8"/>
      <c r="EAL91" s="14">
        <v>5000000</v>
      </c>
      <c r="EAM91" s="11" t="s">
        <v>13</v>
      </c>
      <c r="EAN91" s="12" t="s">
        <v>14</v>
      </c>
      <c r="EAO91" s="8"/>
      <c r="EAP91" s="14">
        <v>5000000</v>
      </c>
      <c r="EAQ91" s="11" t="s">
        <v>13</v>
      </c>
      <c r="EAR91" s="12" t="s">
        <v>14</v>
      </c>
      <c r="EAS91" s="8"/>
      <c r="EAT91" s="14">
        <v>5000000</v>
      </c>
      <c r="EAU91" s="11" t="s">
        <v>13</v>
      </c>
      <c r="EAV91" s="12" t="s">
        <v>14</v>
      </c>
      <c r="EAW91" s="8"/>
      <c r="EAX91" s="14">
        <v>5000000</v>
      </c>
      <c r="EAY91" s="11" t="s">
        <v>13</v>
      </c>
      <c r="EAZ91" s="12" t="s">
        <v>14</v>
      </c>
      <c r="EBA91" s="8"/>
      <c r="EBB91" s="14">
        <v>5000000</v>
      </c>
      <c r="EBC91" s="11" t="s">
        <v>13</v>
      </c>
      <c r="EBD91" s="12" t="s">
        <v>14</v>
      </c>
      <c r="EBE91" s="8"/>
      <c r="EBF91" s="14">
        <v>5000000</v>
      </c>
      <c r="EBG91" s="11" t="s">
        <v>13</v>
      </c>
      <c r="EBH91" s="12" t="s">
        <v>14</v>
      </c>
      <c r="EBI91" s="8"/>
      <c r="EBJ91" s="14">
        <v>5000000</v>
      </c>
      <c r="EBK91" s="11" t="s">
        <v>13</v>
      </c>
      <c r="EBL91" s="12" t="s">
        <v>14</v>
      </c>
      <c r="EBM91" s="8"/>
      <c r="EBN91" s="14">
        <v>5000000</v>
      </c>
      <c r="EBO91" s="11" t="s">
        <v>13</v>
      </c>
      <c r="EBP91" s="12" t="s">
        <v>14</v>
      </c>
      <c r="EBQ91" s="8"/>
      <c r="EBR91" s="14">
        <v>5000000</v>
      </c>
      <c r="EBS91" s="11" t="s">
        <v>13</v>
      </c>
      <c r="EBT91" s="12" t="s">
        <v>14</v>
      </c>
      <c r="EBU91" s="8"/>
      <c r="EBV91" s="14">
        <v>5000000</v>
      </c>
      <c r="EBW91" s="11" t="s">
        <v>13</v>
      </c>
      <c r="EBX91" s="12" t="s">
        <v>14</v>
      </c>
      <c r="EBY91" s="8"/>
      <c r="EBZ91" s="14">
        <v>5000000</v>
      </c>
      <c r="ECA91" s="11" t="s">
        <v>13</v>
      </c>
      <c r="ECB91" s="12" t="s">
        <v>14</v>
      </c>
      <c r="ECC91" s="8"/>
      <c r="ECD91" s="14">
        <v>5000000</v>
      </c>
      <c r="ECE91" s="11" t="s">
        <v>13</v>
      </c>
      <c r="ECF91" s="12" t="s">
        <v>14</v>
      </c>
      <c r="ECG91" s="8"/>
      <c r="ECH91" s="14">
        <v>5000000</v>
      </c>
      <c r="ECI91" s="11" t="s">
        <v>13</v>
      </c>
      <c r="ECJ91" s="12" t="s">
        <v>14</v>
      </c>
      <c r="ECK91" s="8"/>
      <c r="ECL91" s="14">
        <v>5000000</v>
      </c>
      <c r="ECM91" s="11" t="s">
        <v>13</v>
      </c>
      <c r="ECN91" s="12" t="s">
        <v>14</v>
      </c>
      <c r="ECO91" s="8"/>
      <c r="ECP91" s="14">
        <v>5000000</v>
      </c>
      <c r="ECQ91" s="11" t="s">
        <v>13</v>
      </c>
      <c r="ECR91" s="12" t="s">
        <v>14</v>
      </c>
      <c r="ECS91" s="8"/>
      <c r="ECT91" s="14">
        <v>5000000</v>
      </c>
      <c r="ECU91" s="11" t="s">
        <v>13</v>
      </c>
      <c r="ECV91" s="12" t="s">
        <v>14</v>
      </c>
      <c r="ECW91" s="8"/>
      <c r="ECX91" s="14">
        <v>5000000</v>
      </c>
      <c r="ECY91" s="11" t="s">
        <v>13</v>
      </c>
      <c r="ECZ91" s="12" t="s">
        <v>14</v>
      </c>
      <c r="EDA91" s="8"/>
      <c r="EDB91" s="14">
        <v>5000000</v>
      </c>
      <c r="EDC91" s="11" t="s">
        <v>13</v>
      </c>
      <c r="EDD91" s="12" t="s">
        <v>14</v>
      </c>
      <c r="EDE91" s="8"/>
      <c r="EDF91" s="14">
        <v>5000000</v>
      </c>
      <c r="EDG91" s="11" t="s">
        <v>13</v>
      </c>
      <c r="EDH91" s="12" t="s">
        <v>14</v>
      </c>
      <c r="EDI91" s="8"/>
      <c r="EDJ91" s="14">
        <v>5000000</v>
      </c>
      <c r="EDK91" s="11" t="s">
        <v>13</v>
      </c>
      <c r="EDL91" s="12" t="s">
        <v>14</v>
      </c>
      <c r="EDM91" s="8"/>
      <c r="EDN91" s="14">
        <v>5000000</v>
      </c>
      <c r="EDO91" s="11" t="s">
        <v>13</v>
      </c>
      <c r="EDP91" s="12" t="s">
        <v>14</v>
      </c>
      <c r="EDQ91" s="8"/>
      <c r="EDR91" s="14">
        <v>5000000</v>
      </c>
      <c r="EDS91" s="11" t="s">
        <v>13</v>
      </c>
      <c r="EDT91" s="12" t="s">
        <v>14</v>
      </c>
      <c r="EDU91" s="8"/>
      <c r="EDV91" s="14">
        <v>5000000</v>
      </c>
      <c r="EDW91" s="11" t="s">
        <v>13</v>
      </c>
      <c r="EDX91" s="12" t="s">
        <v>14</v>
      </c>
      <c r="EDY91" s="8"/>
      <c r="EDZ91" s="14">
        <v>5000000</v>
      </c>
      <c r="EEA91" s="11" t="s">
        <v>13</v>
      </c>
      <c r="EEB91" s="12" t="s">
        <v>14</v>
      </c>
      <c r="EEC91" s="8"/>
      <c r="EED91" s="14">
        <v>5000000</v>
      </c>
      <c r="EEE91" s="11" t="s">
        <v>13</v>
      </c>
      <c r="EEF91" s="12" t="s">
        <v>14</v>
      </c>
      <c r="EEG91" s="8"/>
      <c r="EEH91" s="14">
        <v>5000000</v>
      </c>
      <c r="EEI91" s="11" t="s">
        <v>13</v>
      </c>
      <c r="EEJ91" s="12" t="s">
        <v>14</v>
      </c>
      <c r="EEK91" s="8"/>
      <c r="EEL91" s="14">
        <v>5000000</v>
      </c>
      <c r="EEM91" s="11" t="s">
        <v>13</v>
      </c>
      <c r="EEN91" s="12" t="s">
        <v>14</v>
      </c>
      <c r="EEO91" s="8"/>
      <c r="EEP91" s="14">
        <v>5000000</v>
      </c>
      <c r="EEQ91" s="11" t="s">
        <v>13</v>
      </c>
      <c r="EER91" s="12" t="s">
        <v>14</v>
      </c>
      <c r="EES91" s="8"/>
      <c r="EET91" s="14">
        <v>5000000</v>
      </c>
      <c r="EEU91" s="11" t="s">
        <v>13</v>
      </c>
      <c r="EEV91" s="12" t="s">
        <v>14</v>
      </c>
      <c r="EEW91" s="8"/>
      <c r="EEX91" s="14">
        <v>5000000</v>
      </c>
      <c r="EEY91" s="11" t="s">
        <v>13</v>
      </c>
      <c r="EEZ91" s="12" t="s">
        <v>14</v>
      </c>
      <c r="EFA91" s="8"/>
      <c r="EFB91" s="14">
        <v>5000000</v>
      </c>
      <c r="EFC91" s="11" t="s">
        <v>13</v>
      </c>
      <c r="EFD91" s="12" t="s">
        <v>14</v>
      </c>
      <c r="EFE91" s="8"/>
      <c r="EFF91" s="14">
        <v>5000000</v>
      </c>
      <c r="EFG91" s="11" t="s">
        <v>13</v>
      </c>
      <c r="EFH91" s="12" t="s">
        <v>14</v>
      </c>
      <c r="EFI91" s="8"/>
      <c r="EFJ91" s="14">
        <v>5000000</v>
      </c>
      <c r="EFK91" s="11" t="s">
        <v>13</v>
      </c>
      <c r="EFL91" s="12" t="s">
        <v>14</v>
      </c>
      <c r="EFM91" s="8"/>
      <c r="EFN91" s="14">
        <v>5000000</v>
      </c>
      <c r="EFO91" s="11" t="s">
        <v>13</v>
      </c>
      <c r="EFP91" s="12" t="s">
        <v>14</v>
      </c>
      <c r="EFQ91" s="8"/>
      <c r="EFR91" s="14">
        <v>5000000</v>
      </c>
      <c r="EFS91" s="11" t="s">
        <v>13</v>
      </c>
      <c r="EFT91" s="12" t="s">
        <v>14</v>
      </c>
      <c r="EFU91" s="8"/>
      <c r="EFV91" s="14">
        <v>5000000</v>
      </c>
      <c r="EFW91" s="11" t="s">
        <v>13</v>
      </c>
      <c r="EFX91" s="12" t="s">
        <v>14</v>
      </c>
      <c r="EFY91" s="8"/>
      <c r="EFZ91" s="14">
        <v>5000000</v>
      </c>
      <c r="EGA91" s="11" t="s">
        <v>13</v>
      </c>
      <c r="EGB91" s="12" t="s">
        <v>14</v>
      </c>
      <c r="EGC91" s="8"/>
      <c r="EGD91" s="14">
        <v>5000000</v>
      </c>
      <c r="EGE91" s="11" t="s">
        <v>13</v>
      </c>
      <c r="EGF91" s="12" t="s">
        <v>14</v>
      </c>
      <c r="EGG91" s="8"/>
      <c r="EGH91" s="14">
        <v>5000000</v>
      </c>
      <c r="EGI91" s="11" t="s">
        <v>13</v>
      </c>
      <c r="EGJ91" s="12" t="s">
        <v>14</v>
      </c>
      <c r="EGK91" s="8"/>
      <c r="EGL91" s="14">
        <v>5000000</v>
      </c>
      <c r="EGM91" s="11" t="s">
        <v>13</v>
      </c>
      <c r="EGN91" s="12" t="s">
        <v>14</v>
      </c>
      <c r="EGO91" s="8"/>
      <c r="EGP91" s="14">
        <v>5000000</v>
      </c>
      <c r="EGQ91" s="11" t="s">
        <v>13</v>
      </c>
      <c r="EGR91" s="12" t="s">
        <v>14</v>
      </c>
      <c r="EGS91" s="8"/>
      <c r="EGT91" s="14">
        <v>5000000</v>
      </c>
      <c r="EGU91" s="11" t="s">
        <v>13</v>
      </c>
      <c r="EGV91" s="12" t="s">
        <v>14</v>
      </c>
      <c r="EGW91" s="8"/>
      <c r="EGX91" s="14">
        <v>5000000</v>
      </c>
      <c r="EGY91" s="11" t="s">
        <v>13</v>
      </c>
      <c r="EGZ91" s="12" t="s">
        <v>14</v>
      </c>
      <c r="EHA91" s="8"/>
      <c r="EHB91" s="14">
        <v>5000000</v>
      </c>
      <c r="EHC91" s="11" t="s">
        <v>13</v>
      </c>
      <c r="EHD91" s="12" t="s">
        <v>14</v>
      </c>
      <c r="EHE91" s="8"/>
      <c r="EHF91" s="14">
        <v>5000000</v>
      </c>
      <c r="EHG91" s="11" t="s">
        <v>13</v>
      </c>
      <c r="EHH91" s="12" t="s">
        <v>14</v>
      </c>
      <c r="EHI91" s="8"/>
      <c r="EHJ91" s="14">
        <v>5000000</v>
      </c>
      <c r="EHK91" s="11" t="s">
        <v>13</v>
      </c>
      <c r="EHL91" s="12" t="s">
        <v>14</v>
      </c>
      <c r="EHM91" s="8"/>
      <c r="EHN91" s="14">
        <v>5000000</v>
      </c>
      <c r="EHO91" s="11" t="s">
        <v>13</v>
      </c>
      <c r="EHP91" s="12" t="s">
        <v>14</v>
      </c>
      <c r="EHQ91" s="8"/>
      <c r="EHR91" s="14">
        <v>5000000</v>
      </c>
      <c r="EHS91" s="11" t="s">
        <v>13</v>
      </c>
      <c r="EHT91" s="12" t="s">
        <v>14</v>
      </c>
      <c r="EHU91" s="8"/>
      <c r="EHV91" s="14">
        <v>5000000</v>
      </c>
      <c r="EHW91" s="11" t="s">
        <v>13</v>
      </c>
      <c r="EHX91" s="12" t="s">
        <v>14</v>
      </c>
      <c r="EHY91" s="8"/>
      <c r="EHZ91" s="14">
        <v>5000000</v>
      </c>
      <c r="EIA91" s="11" t="s">
        <v>13</v>
      </c>
      <c r="EIB91" s="12" t="s">
        <v>14</v>
      </c>
      <c r="EIC91" s="8"/>
      <c r="EID91" s="14">
        <v>5000000</v>
      </c>
      <c r="EIE91" s="11" t="s">
        <v>13</v>
      </c>
      <c r="EIF91" s="12" t="s">
        <v>14</v>
      </c>
      <c r="EIG91" s="8"/>
      <c r="EIH91" s="14">
        <v>5000000</v>
      </c>
      <c r="EII91" s="11" t="s">
        <v>13</v>
      </c>
      <c r="EIJ91" s="12" t="s">
        <v>14</v>
      </c>
      <c r="EIK91" s="8"/>
      <c r="EIL91" s="14">
        <v>5000000</v>
      </c>
      <c r="EIM91" s="11" t="s">
        <v>13</v>
      </c>
      <c r="EIN91" s="12" t="s">
        <v>14</v>
      </c>
      <c r="EIO91" s="8"/>
      <c r="EIP91" s="14">
        <v>5000000</v>
      </c>
      <c r="EIQ91" s="11" t="s">
        <v>13</v>
      </c>
      <c r="EIR91" s="12" t="s">
        <v>14</v>
      </c>
      <c r="EIS91" s="8"/>
      <c r="EIT91" s="14">
        <v>5000000</v>
      </c>
      <c r="EIU91" s="11" t="s">
        <v>13</v>
      </c>
      <c r="EIV91" s="12" t="s">
        <v>14</v>
      </c>
      <c r="EIW91" s="8"/>
      <c r="EIX91" s="14">
        <v>5000000</v>
      </c>
      <c r="EIY91" s="11" t="s">
        <v>13</v>
      </c>
      <c r="EIZ91" s="12" t="s">
        <v>14</v>
      </c>
      <c r="EJA91" s="8"/>
      <c r="EJB91" s="14">
        <v>5000000</v>
      </c>
      <c r="EJC91" s="11" t="s">
        <v>13</v>
      </c>
      <c r="EJD91" s="12" t="s">
        <v>14</v>
      </c>
      <c r="EJE91" s="8"/>
      <c r="EJF91" s="14">
        <v>5000000</v>
      </c>
      <c r="EJG91" s="11" t="s">
        <v>13</v>
      </c>
      <c r="EJH91" s="12" t="s">
        <v>14</v>
      </c>
      <c r="EJI91" s="8"/>
      <c r="EJJ91" s="14">
        <v>5000000</v>
      </c>
      <c r="EJK91" s="11" t="s">
        <v>13</v>
      </c>
      <c r="EJL91" s="12" t="s">
        <v>14</v>
      </c>
      <c r="EJM91" s="8"/>
      <c r="EJN91" s="14">
        <v>5000000</v>
      </c>
      <c r="EJO91" s="11" t="s">
        <v>13</v>
      </c>
      <c r="EJP91" s="12" t="s">
        <v>14</v>
      </c>
      <c r="EJQ91" s="8"/>
      <c r="EJR91" s="14">
        <v>5000000</v>
      </c>
      <c r="EJS91" s="11" t="s">
        <v>13</v>
      </c>
      <c r="EJT91" s="12" t="s">
        <v>14</v>
      </c>
      <c r="EJU91" s="8"/>
      <c r="EJV91" s="14">
        <v>5000000</v>
      </c>
      <c r="EJW91" s="11" t="s">
        <v>13</v>
      </c>
      <c r="EJX91" s="12" t="s">
        <v>14</v>
      </c>
      <c r="EJY91" s="8"/>
      <c r="EJZ91" s="14">
        <v>5000000</v>
      </c>
      <c r="EKA91" s="11" t="s">
        <v>13</v>
      </c>
      <c r="EKB91" s="12" t="s">
        <v>14</v>
      </c>
      <c r="EKC91" s="8"/>
      <c r="EKD91" s="14">
        <v>5000000</v>
      </c>
      <c r="EKE91" s="11" t="s">
        <v>13</v>
      </c>
      <c r="EKF91" s="12" t="s">
        <v>14</v>
      </c>
      <c r="EKG91" s="8"/>
      <c r="EKH91" s="14">
        <v>5000000</v>
      </c>
      <c r="EKI91" s="11" t="s">
        <v>13</v>
      </c>
      <c r="EKJ91" s="12" t="s">
        <v>14</v>
      </c>
      <c r="EKK91" s="8"/>
      <c r="EKL91" s="14">
        <v>5000000</v>
      </c>
      <c r="EKM91" s="11" t="s">
        <v>13</v>
      </c>
      <c r="EKN91" s="12" t="s">
        <v>14</v>
      </c>
      <c r="EKO91" s="8"/>
      <c r="EKP91" s="14">
        <v>5000000</v>
      </c>
      <c r="EKQ91" s="11" t="s">
        <v>13</v>
      </c>
      <c r="EKR91" s="12" t="s">
        <v>14</v>
      </c>
      <c r="EKS91" s="8"/>
      <c r="EKT91" s="14">
        <v>5000000</v>
      </c>
      <c r="EKU91" s="11" t="s">
        <v>13</v>
      </c>
      <c r="EKV91" s="12" t="s">
        <v>14</v>
      </c>
      <c r="EKW91" s="8"/>
      <c r="EKX91" s="14">
        <v>5000000</v>
      </c>
      <c r="EKY91" s="11" t="s">
        <v>13</v>
      </c>
      <c r="EKZ91" s="12" t="s">
        <v>14</v>
      </c>
      <c r="ELA91" s="8"/>
      <c r="ELB91" s="14">
        <v>5000000</v>
      </c>
      <c r="ELC91" s="11" t="s">
        <v>13</v>
      </c>
      <c r="ELD91" s="12" t="s">
        <v>14</v>
      </c>
      <c r="ELE91" s="8"/>
      <c r="ELF91" s="14">
        <v>5000000</v>
      </c>
      <c r="ELG91" s="11" t="s">
        <v>13</v>
      </c>
      <c r="ELH91" s="12" t="s">
        <v>14</v>
      </c>
      <c r="ELI91" s="8"/>
      <c r="ELJ91" s="14">
        <v>5000000</v>
      </c>
      <c r="ELK91" s="11" t="s">
        <v>13</v>
      </c>
      <c r="ELL91" s="12" t="s">
        <v>14</v>
      </c>
      <c r="ELM91" s="8"/>
      <c r="ELN91" s="14">
        <v>5000000</v>
      </c>
      <c r="ELO91" s="11" t="s">
        <v>13</v>
      </c>
      <c r="ELP91" s="12" t="s">
        <v>14</v>
      </c>
      <c r="ELQ91" s="8"/>
      <c r="ELR91" s="14">
        <v>5000000</v>
      </c>
      <c r="ELS91" s="11" t="s">
        <v>13</v>
      </c>
      <c r="ELT91" s="12" t="s">
        <v>14</v>
      </c>
      <c r="ELU91" s="8"/>
      <c r="ELV91" s="14">
        <v>5000000</v>
      </c>
      <c r="ELW91" s="11" t="s">
        <v>13</v>
      </c>
      <c r="ELX91" s="12" t="s">
        <v>14</v>
      </c>
      <c r="ELY91" s="8"/>
      <c r="ELZ91" s="14">
        <v>5000000</v>
      </c>
      <c r="EMA91" s="11" t="s">
        <v>13</v>
      </c>
      <c r="EMB91" s="12" t="s">
        <v>14</v>
      </c>
      <c r="EMC91" s="8"/>
      <c r="EMD91" s="14">
        <v>5000000</v>
      </c>
      <c r="EME91" s="11" t="s">
        <v>13</v>
      </c>
      <c r="EMF91" s="12" t="s">
        <v>14</v>
      </c>
      <c r="EMG91" s="8"/>
      <c r="EMH91" s="14">
        <v>5000000</v>
      </c>
      <c r="EMI91" s="11" t="s">
        <v>13</v>
      </c>
      <c r="EMJ91" s="12" t="s">
        <v>14</v>
      </c>
      <c r="EMK91" s="8"/>
      <c r="EML91" s="14">
        <v>5000000</v>
      </c>
      <c r="EMM91" s="11" t="s">
        <v>13</v>
      </c>
      <c r="EMN91" s="12" t="s">
        <v>14</v>
      </c>
      <c r="EMO91" s="8"/>
      <c r="EMP91" s="14">
        <v>5000000</v>
      </c>
      <c r="EMQ91" s="11" t="s">
        <v>13</v>
      </c>
      <c r="EMR91" s="12" t="s">
        <v>14</v>
      </c>
      <c r="EMS91" s="8"/>
      <c r="EMT91" s="14">
        <v>5000000</v>
      </c>
      <c r="EMU91" s="11" t="s">
        <v>13</v>
      </c>
      <c r="EMV91" s="12" t="s">
        <v>14</v>
      </c>
      <c r="EMW91" s="8"/>
      <c r="EMX91" s="14">
        <v>5000000</v>
      </c>
      <c r="EMY91" s="11" t="s">
        <v>13</v>
      </c>
      <c r="EMZ91" s="12" t="s">
        <v>14</v>
      </c>
      <c r="ENA91" s="8"/>
      <c r="ENB91" s="14">
        <v>5000000</v>
      </c>
      <c r="ENC91" s="11" t="s">
        <v>13</v>
      </c>
      <c r="END91" s="12" t="s">
        <v>14</v>
      </c>
      <c r="ENE91" s="8"/>
      <c r="ENF91" s="14">
        <v>5000000</v>
      </c>
      <c r="ENG91" s="11" t="s">
        <v>13</v>
      </c>
      <c r="ENH91" s="12" t="s">
        <v>14</v>
      </c>
      <c r="ENI91" s="8"/>
      <c r="ENJ91" s="14">
        <v>5000000</v>
      </c>
      <c r="ENK91" s="11" t="s">
        <v>13</v>
      </c>
      <c r="ENL91" s="12" t="s">
        <v>14</v>
      </c>
      <c r="ENM91" s="8"/>
      <c r="ENN91" s="14">
        <v>5000000</v>
      </c>
      <c r="ENO91" s="11" t="s">
        <v>13</v>
      </c>
      <c r="ENP91" s="12" t="s">
        <v>14</v>
      </c>
      <c r="ENQ91" s="8"/>
      <c r="ENR91" s="14">
        <v>5000000</v>
      </c>
      <c r="ENS91" s="11" t="s">
        <v>13</v>
      </c>
      <c r="ENT91" s="12" t="s">
        <v>14</v>
      </c>
      <c r="ENU91" s="8"/>
      <c r="ENV91" s="14">
        <v>5000000</v>
      </c>
      <c r="ENW91" s="11" t="s">
        <v>13</v>
      </c>
      <c r="ENX91" s="12" t="s">
        <v>14</v>
      </c>
      <c r="ENY91" s="8"/>
      <c r="ENZ91" s="14">
        <v>5000000</v>
      </c>
      <c r="EOA91" s="11" t="s">
        <v>13</v>
      </c>
      <c r="EOB91" s="12" t="s">
        <v>14</v>
      </c>
      <c r="EOC91" s="8"/>
      <c r="EOD91" s="14">
        <v>5000000</v>
      </c>
      <c r="EOE91" s="11" t="s">
        <v>13</v>
      </c>
      <c r="EOF91" s="12" t="s">
        <v>14</v>
      </c>
      <c r="EOG91" s="8"/>
      <c r="EOH91" s="14">
        <v>5000000</v>
      </c>
      <c r="EOI91" s="11" t="s">
        <v>13</v>
      </c>
      <c r="EOJ91" s="12" t="s">
        <v>14</v>
      </c>
      <c r="EOK91" s="8"/>
      <c r="EOL91" s="14">
        <v>5000000</v>
      </c>
      <c r="EOM91" s="11" t="s">
        <v>13</v>
      </c>
      <c r="EON91" s="12" t="s">
        <v>14</v>
      </c>
      <c r="EOO91" s="8"/>
      <c r="EOP91" s="14">
        <v>5000000</v>
      </c>
      <c r="EOQ91" s="11" t="s">
        <v>13</v>
      </c>
      <c r="EOR91" s="12" t="s">
        <v>14</v>
      </c>
      <c r="EOS91" s="8"/>
      <c r="EOT91" s="14">
        <v>5000000</v>
      </c>
      <c r="EOU91" s="11" t="s">
        <v>13</v>
      </c>
      <c r="EOV91" s="12" t="s">
        <v>14</v>
      </c>
      <c r="EOW91" s="8"/>
      <c r="EOX91" s="14">
        <v>5000000</v>
      </c>
      <c r="EOY91" s="11" t="s">
        <v>13</v>
      </c>
      <c r="EOZ91" s="12" t="s">
        <v>14</v>
      </c>
      <c r="EPA91" s="8"/>
      <c r="EPB91" s="14">
        <v>5000000</v>
      </c>
      <c r="EPC91" s="11" t="s">
        <v>13</v>
      </c>
      <c r="EPD91" s="12" t="s">
        <v>14</v>
      </c>
      <c r="EPE91" s="8"/>
      <c r="EPF91" s="14">
        <v>5000000</v>
      </c>
      <c r="EPG91" s="11" t="s">
        <v>13</v>
      </c>
      <c r="EPH91" s="12" t="s">
        <v>14</v>
      </c>
      <c r="EPI91" s="8"/>
      <c r="EPJ91" s="14">
        <v>5000000</v>
      </c>
      <c r="EPK91" s="11" t="s">
        <v>13</v>
      </c>
      <c r="EPL91" s="12" t="s">
        <v>14</v>
      </c>
      <c r="EPM91" s="8"/>
      <c r="EPN91" s="14">
        <v>5000000</v>
      </c>
      <c r="EPO91" s="11" t="s">
        <v>13</v>
      </c>
      <c r="EPP91" s="12" t="s">
        <v>14</v>
      </c>
      <c r="EPQ91" s="8"/>
      <c r="EPR91" s="14">
        <v>5000000</v>
      </c>
      <c r="EPS91" s="11" t="s">
        <v>13</v>
      </c>
      <c r="EPT91" s="12" t="s">
        <v>14</v>
      </c>
      <c r="EPU91" s="8"/>
      <c r="EPV91" s="14">
        <v>5000000</v>
      </c>
      <c r="EPW91" s="11" t="s">
        <v>13</v>
      </c>
      <c r="EPX91" s="12" t="s">
        <v>14</v>
      </c>
      <c r="EPY91" s="8"/>
      <c r="EPZ91" s="14">
        <v>5000000</v>
      </c>
      <c r="EQA91" s="11" t="s">
        <v>13</v>
      </c>
      <c r="EQB91" s="12" t="s">
        <v>14</v>
      </c>
      <c r="EQC91" s="8"/>
      <c r="EQD91" s="14">
        <v>5000000</v>
      </c>
      <c r="EQE91" s="11" t="s">
        <v>13</v>
      </c>
      <c r="EQF91" s="12" t="s">
        <v>14</v>
      </c>
      <c r="EQG91" s="8"/>
      <c r="EQH91" s="14">
        <v>5000000</v>
      </c>
      <c r="EQI91" s="11" t="s">
        <v>13</v>
      </c>
      <c r="EQJ91" s="12" t="s">
        <v>14</v>
      </c>
      <c r="EQK91" s="8"/>
      <c r="EQL91" s="14">
        <v>5000000</v>
      </c>
      <c r="EQM91" s="11" t="s">
        <v>13</v>
      </c>
      <c r="EQN91" s="12" t="s">
        <v>14</v>
      </c>
      <c r="EQO91" s="8"/>
      <c r="EQP91" s="14">
        <v>5000000</v>
      </c>
      <c r="EQQ91" s="11" t="s">
        <v>13</v>
      </c>
      <c r="EQR91" s="12" t="s">
        <v>14</v>
      </c>
      <c r="EQS91" s="8"/>
      <c r="EQT91" s="14">
        <v>5000000</v>
      </c>
      <c r="EQU91" s="11" t="s">
        <v>13</v>
      </c>
      <c r="EQV91" s="12" t="s">
        <v>14</v>
      </c>
      <c r="EQW91" s="8"/>
      <c r="EQX91" s="14">
        <v>5000000</v>
      </c>
      <c r="EQY91" s="11" t="s">
        <v>13</v>
      </c>
      <c r="EQZ91" s="12" t="s">
        <v>14</v>
      </c>
      <c r="ERA91" s="8"/>
      <c r="ERB91" s="14">
        <v>5000000</v>
      </c>
      <c r="ERC91" s="11" t="s">
        <v>13</v>
      </c>
      <c r="ERD91" s="12" t="s">
        <v>14</v>
      </c>
      <c r="ERE91" s="8"/>
      <c r="ERF91" s="14">
        <v>5000000</v>
      </c>
      <c r="ERG91" s="11" t="s">
        <v>13</v>
      </c>
      <c r="ERH91" s="12" t="s">
        <v>14</v>
      </c>
      <c r="ERI91" s="8"/>
      <c r="ERJ91" s="14">
        <v>5000000</v>
      </c>
      <c r="ERK91" s="11" t="s">
        <v>13</v>
      </c>
      <c r="ERL91" s="12" t="s">
        <v>14</v>
      </c>
      <c r="ERM91" s="8"/>
      <c r="ERN91" s="14">
        <v>5000000</v>
      </c>
      <c r="ERO91" s="11" t="s">
        <v>13</v>
      </c>
      <c r="ERP91" s="12" t="s">
        <v>14</v>
      </c>
      <c r="ERQ91" s="8"/>
      <c r="ERR91" s="14">
        <v>5000000</v>
      </c>
      <c r="ERS91" s="11" t="s">
        <v>13</v>
      </c>
      <c r="ERT91" s="12" t="s">
        <v>14</v>
      </c>
      <c r="ERU91" s="8"/>
      <c r="ERV91" s="14">
        <v>5000000</v>
      </c>
      <c r="ERW91" s="11" t="s">
        <v>13</v>
      </c>
      <c r="ERX91" s="12" t="s">
        <v>14</v>
      </c>
      <c r="ERY91" s="8"/>
      <c r="ERZ91" s="14">
        <v>5000000</v>
      </c>
      <c r="ESA91" s="11" t="s">
        <v>13</v>
      </c>
      <c r="ESB91" s="12" t="s">
        <v>14</v>
      </c>
      <c r="ESC91" s="8"/>
      <c r="ESD91" s="14">
        <v>5000000</v>
      </c>
      <c r="ESE91" s="11" t="s">
        <v>13</v>
      </c>
      <c r="ESF91" s="12" t="s">
        <v>14</v>
      </c>
      <c r="ESG91" s="8"/>
      <c r="ESH91" s="14">
        <v>5000000</v>
      </c>
      <c r="ESI91" s="11" t="s">
        <v>13</v>
      </c>
      <c r="ESJ91" s="12" t="s">
        <v>14</v>
      </c>
      <c r="ESK91" s="8"/>
      <c r="ESL91" s="14">
        <v>5000000</v>
      </c>
      <c r="ESM91" s="11" t="s">
        <v>13</v>
      </c>
      <c r="ESN91" s="12" t="s">
        <v>14</v>
      </c>
      <c r="ESO91" s="8"/>
      <c r="ESP91" s="14">
        <v>5000000</v>
      </c>
      <c r="ESQ91" s="11" t="s">
        <v>13</v>
      </c>
      <c r="ESR91" s="12" t="s">
        <v>14</v>
      </c>
      <c r="ESS91" s="8"/>
      <c r="EST91" s="14">
        <v>5000000</v>
      </c>
      <c r="ESU91" s="11" t="s">
        <v>13</v>
      </c>
      <c r="ESV91" s="12" t="s">
        <v>14</v>
      </c>
      <c r="ESW91" s="8"/>
      <c r="ESX91" s="14">
        <v>5000000</v>
      </c>
      <c r="ESY91" s="11" t="s">
        <v>13</v>
      </c>
      <c r="ESZ91" s="12" t="s">
        <v>14</v>
      </c>
      <c r="ETA91" s="8"/>
      <c r="ETB91" s="14">
        <v>5000000</v>
      </c>
      <c r="ETC91" s="11" t="s">
        <v>13</v>
      </c>
      <c r="ETD91" s="12" t="s">
        <v>14</v>
      </c>
      <c r="ETE91" s="8"/>
      <c r="ETF91" s="14">
        <v>5000000</v>
      </c>
      <c r="ETG91" s="11" t="s">
        <v>13</v>
      </c>
      <c r="ETH91" s="12" t="s">
        <v>14</v>
      </c>
      <c r="ETI91" s="8"/>
      <c r="ETJ91" s="14">
        <v>5000000</v>
      </c>
      <c r="ETK91" s="11" t="s">
        <v>13</v>
      </c>
      <c r="ETL91" s="12" t="s">
        <v>14</v>
      </c>
      <c r="ETM91" s="8"/>
      <c r="ETN91" s="14">
        <v>5000000</v>
      </c>
      <c r="ETO91" s="11" t="s">
        <v>13</v>
      </c>
      <c r="ETP91" s="12" t="s">
        <v>14</v>
      </c>
      <c r="ETQ91" s="8"/>
      <c r="ETR91" s="14">
        <v>5000000</v>
      </c>
      <c r="ETS91" s="11" t="s">
        <v>13</v>
      </c>
      <c r="ETT91" s="12" t="s">
        <v>14</v>
      </c>
      <c r="ETU91" s="8"/>
      <c r="ETV91" s="14">
        <v>5000000</v>
      </c>
      <c r="ETW91" s="11" t="s">
        <v>13</v>
      </c>
      <c r="ETX91" s="12" t="s">
        <v>14</v>
      </c>
      <c r="ETY91" s="8"/>
      <c r="ETZ91" s="14">
        <v>5000000</v>
      </c>
      <c r="EUA91" s="11" t="s">
        <v>13</v>
      </c>
      <c r="EUB91" s="12" t="s">
        <v>14</v>
      </c>
      <c r="EUC91" s="8"/>
      <c r="EUD91" s="14">
        <v>5000000</v>
      </c>
      <c r="EUE91" s="11" t="s">
        <v>13</v>
      </c>
      <c r="EUF91" s="12" t="s">
        <v>14</v>
      </c>
      <c r="EUG91" s="8"/>
      <c r="EUH91" s="14">
        <v>5000000</v>
      </c>
      <c r="EUI91" s="11" t="s">
        <v>13</v>
      </c>
      <c r="EUJ91" s="12" t="s">
        <v>14</v>
      </c>
      <c r="EUK91" s="8"/>
      <c r="EUL91" s="14">
        <v>5000000</v>
      </c>
      <c r="EUM91" s="11" t="s">
        <v>13</v>
      </c>
      <c r="EUN91" s="12" t="s">
        <v>14</v>
      </c>
      <c r="EUO91" s="8"/>
      <c r="EUP91" s="14">
        <v>5000000</v>
      </c>
      <c r="EUQ91" s="11" t="s">
        <v>13</v>
      </c>
      <c r="EUR91" s="12" t="s">
        <v>14</v>
      </c>
      <c r="EUS91" s="8"/>
      <c r="EUT91" s="14">
        <v>5000000</v>
      </c>
      <c r="EUU91" s="11" t="s">
        <v>13</v>
      </c>
      <c r="EUV91" s="12" t="s">
        <v>14</v>
      </c>
      <c r="EUW91" s="8"/>
      <c r="EUX91" s="14">
        <v>5000000</v>
      </c>
      <c r="EUY91" s="11" t="s">
        <v>13</v>
      </c>
      <c r="EUZ91" s="12" t="s">
        <v>14</v>
      </c>
      <c r="EVA91" s="8"/>
      <c r="EVB91" s="14">
        <v>5000000</v>
      </c>
      <c r="EVC91" s="11" t="s">
        <v>13</v>
      </c>
      <c r="EVD91" s="12" t="s">
        <v>14</v>
      </c>
      <c r="EVE91" s="8"/>
      <c r="EVF91" s="14">
        <v>5000000</v>
      </c>
      <c r="EVG91" s="11" t="s">
        <v>13</v>
      </c>
      <c r="EVH91" s="12" t="s">
        <v>14</v>
      </c>
      <c r="EVI91" s="8"/>
      <c r="EVJ91" s="14">
        <v>5000000</v>
      </c>
      <c r="EVK91" s="11" t="s">
        <v>13</v>
      </c>
      <c r="EVL91" s="12" t="s">
        <v>14</v>
      </c>
      <c r="EVM91" s="8"/>
      <c r="EVN91" s="14">
        <v>5000000</v>
      </c>
      <c r="EVO91" s="11" t="s">
        <v>13</v>
      </c>
      <c r="EVP91" s="12" t="s">
        <v>14</v>
      </c>
      <c r="EVQ91" s="8"/>
      <c r="EVR91" s="14">
        <v>5000000</v>
      </c>
      <c r="EVS91" s="11" t="s">
        <v>13</v>
      </c>
      <c r="EVT91" s="12" t="s">
        <v>14</v>
      </c>
      <c r="EVU91" s="8"/>
      <c r="EVV91" s="14">
        <v>5000000</v>
      </c>
      <c r="EVW91" s="11" t="s">
        <v>13</v>
      </c>
      <c r="EVX91" s="12" t="s">
        <v>14</v>
      </c>
      <c r="EVY91" s="8"/>
      <c r="EVZ91" s="14">
        <v>5000000</v>
      </c>
      <c r="EWA91" s="11" t="s">
        <v>13</v>
      </c>
      <c r="EWB91" s="12" t="s">
        <v>14</v>
      </c>
      <c r="EWC91" s="8"/>
      <c r="EWD91" s="14">
        <v>5000000</v>
      </c>
      <c r="EWE91" s="11" t="s">
        <v>13</v>
      </c>
      <c r="EWF91" s="12" t="s">
        <v>14</v>
      </c>
      <c r="EWG91" s="8"/>
      <c r="EWH91" s="14">
        <v>5000000</v>
      </c>
      <c r="EWI91" s="11" t="s">
        <v>13</v>
      </c>
      <c r="EWJ91" s="12" t="s">
        <v>14</v>
      </c>
      <c r="EWK91" s="8"/>
      <c r="EWL91" s="14">
        <v>5000000</v>
      </c>
      <c r="EWM91" s="11" t="s">
        <v>13</v>
      </c>
      <c r="EWN91" s="12" t="s">
        <v>14</v>
      </c>
      <c r="EWO91" s="8"/>
      <c r="EWP91" s="14">
        <v>5000000</v>
      </c>
      <c r="EWQ91" s="11" t="s">
        <v>13</v>
      </c>
      <c r="EWR91" s="12" t="s">
        <v>14</v>
      </c>
      <c r="EWS91" s="8"/>
      <c r="EWT91" s="14">
        <v>5000000</v>
      </c>
      <c r="EWU91" s="11" t="s">
        <v>13</v>
      </c>
      <c r="EWV91" s="12" t="s">
        <v>14</v>
      </c>
      <c r="EWW91" s="8"/>
      <c r="EWX91" s="14">
        <v>5000000</v>
      </c>
      <c r="EWY91" s="11" t="s">
        <v>13</v>
      </c>
      <c r="EWZ91" s="12" t="s">
        <v>14</v>
      </c>
      <c r="EXA91" s="8"/>
      <c r="EXB91" s="14">
        <v>5000000</v>
      </c>
      <c r="EXC91" s="11" t="s">
        <v>13</v>
      </c>
      <c r="EXD91" s="12" t="s">
        <v>14</v>
      </c>
      <c r="EXE91" s="8"/>
      <c r="EXF91" s="14">
        <v>5000000</v>
      </c>
      <c r="EXG91" s="11" t="s">
        <v>13</v>
      </c>
      <c r="EXH91" s="12" t="s">
        <v>14</v>
      </c>
      <c r="EXI91" s="8"/>
      <c r="EXJ91" s="14">
        <v>5000000</v>
      </c>
      <c r="EXK91" s="11" t="s">
        <v>13</v>
      </c>
      <c r="EXL91" s="12" t="s">
        <v>14</v>
      </c>
      <c r="EXM91" s="8"/>
      <c r="EXN91" s="14">
        <v>5000000</v>
      </c>
      <c r="EXO91" s="11" t="s">
        <v>13</v>
      </c>
      <c r="EXP91" s="12" t="s">
        <v>14</v>
      </c>
      <c r="EXQ91" s="8"/>
      <c r="EXR91" s="14">
        <v>5000000</v>
      </c>
      <c r="EXS91" s="11" t="s">
        <v>13</v>
      </c>
      <c r="EXT91" s="12" t="s">
        <v>14</v>
      </c>
      <c r="EXU91" s="8"/>
      <c r="EXV91" s="14">
        <v>5000000</v>
      </c>
      <c r="EXW91" s="11" t="s">
        <v>13</v>
      </c>
      <c r="EXX91" s="12" t="s">
        <v>14</v>
      </c>
      <c r="EXY91" s="8"/>
      <c r="EXZ91" s="14">
        <v>5000000</v>
      </c>
      <c r="EYA91" s="11" t="s">
        <v>13</v>
      </c>
      <c r="EYB91" s="12" t="s">
        <v>14</v>
      </c>
      <c r="EYC91" s="8"/>
      <c r="EYD91" s="14">
        <v>5000000</v>
      </c>
      <c r="EYE91" s="11" t="s">
        <v>13</v>
      </c>
      <c r="EYF91" s="12" t="s">
        <v>14</v>
      </c>
      <c r="EYG91" s="8"/>
      <c r="EYH91" s="14">
        <v>5000000</v>
      </c>
      <c r="EYI91" s="11" t="s">
        <v>13</v>
      </c>
      <c r="EYJ91" s="12" t="s">
        <v>14</v>
      </c>
      <c r="EYK91" s="8"/>
      <c r="EYL91" s="14">
        <v>5000000</v>
      </c>
      <c r="EYM91" s="11" t="s">
        <v>13</v>
      </c>
      <c r="EYN91" s="12" t="s">
        <v>14</v>
      </c>
      <c r="EYO91" s="8"/>
      <c r="EYP91" s="14">
        <v>5000000</v>
      </c>
      <c r="EYQ91" s="11" t="s">
        <v>13</v>
      </c>
      <c r="EYR91" s="12" t="s">
        <v>14</v>
      </c>
      <c r="EYS91" s="8"/>
      <c r="EYT91" s="14">
        <v>5000000</v>
      </c>
      <c r="EYU91" s="11" t="s">
        <v>13</v>
      </c>
      <c r="EYV91" s="12" t="s">
        <v>14</v>
      </c>
      <c r="EYW91" s="8"/>
      <c r="EYX91" s="14">
        <v>5000000</v>
      </c>
      <c r="EYY91" s="11" t="s">
        <v>13</v>
      </c>
      <c r="EYZ91" s="12" t="s">
        <v>14</v>
      </c>
      <c r="EZA91" s="8"/>
      <c r="EZB91" s="14">
        <v>5000000</v>
      </c>
      <c r="EZC91" s="11" t="s">
        <v>13</v>
      </c>
      <c r="EZD91" s="12" t="s">
        <v>14</v>
      </c>
      <c r="EZE91" s="8"/>
      <c r="EZF91" s="14">
        <v>5000000</v>
      </c>
      <c r="EZG91" s="11" t="s">
        <v>13</v>
      </c>
      <c r="EZH91" s="12" t="s">
        <v>14</v>
      </c>
      <c r="EZI91" s="8"/>
      <c r="EZJ91" s="14">
        <v>5000000</v>
      </c>
      <c r="EZK91" s="11" t="s">
        <v>13</v>
      </c>
      <c r="EZL91" s="12" t="s">
        <v>14</v>
      </c>
      <c r="EZM91" s="8"/>
      <c r="EZN91" s="14">
        <v>5000000</v>
      </c>
      <c r="EZO91" s="11" t="s">
        <v>13</v>
      </c>
      <c r="EZP91" s="12" t="s">
        <v>14</v>
      </c>
      <c r="EZQ91" s="8"/>
      <c r="EZR91" s="14">
        <v>5000000</v>
      </c>
      <c r="EZS91" s="11" t="s">
        <v>13</v>
      </c>
      <c r="EZT91" s="12" t="s">
        <v>14</v>
      </c>
      <c r="EZU91" s="8"/>
      <c r="EZV91" s="14">
        <v>5000000</v>
      </c>
      <c r="EZW91" s="11" t="s">
        <v>13</v>
      </c>
      <c r="EZX91" s="12" t="s">
        <v>14</v>
      </c>
      <c r="EZY91" s="8"/>
      <c r="EZZ91" s="14">
        <v>5000000</v>
      </c>
      <c r="FAA91" s="11" t="s">
        <v>13</v>
      </c>
      <c r="FAB91" s="12" t="s">
        <v>14</v>
      </c>
      <c r="FAC91" s="8"/>
      <c r="FAD91" s="14">
        <v>5000000</v>
      </c>
      <c r="FAE91" s="11" t="s">
        <v>13</v>
      </c>
      <c r="FAF91" s="12" t="s">
        <v>14</v>
      </c>
      <c r="FAG91" s="8"/>
      <c r="FAH91" s="14">
        <v>5000000</v>
      </c>
      <c r="FAI91" s="11" t="s">
        <v>13</v>
      </c>
      <c r="FAJ91" s="12" t="s">
        <v>14</v>
      </c>
      <c r="FAK91" s="8"/>
      <c r="FAL91" s="14">
        <v>5000000</v>
      </c>
      <c r="FAM91" s="11" t="s">
        <v>13</v>
      </c>
      <c r="FAN91" s="12" t="s">
        <v>14</v>
      </c>
      <c r="FAO91" s="8"/>
      <c r="FAP91" s="14">
        <v>5000000</v>
      </c>
      <c r="FAQ91" s="11" t="s">
        <v>13</v>
      </c>
      <c r="FAR91" s="12" t="s">
        <v>14</v>
      </c>
      <c r="FAS91" s="8"/>
      <c r="FAT91" s="14">
        <v>5000000</v>
      </c>
      <c r="FAU91" s="11" t="s">
        <v>13</v>
      </c>
      <c r="FAV91" s="12" t="s">
        <v>14</v>
      </c>
      <c r="FAW91" s="8"/>
      <c r="FAX91" s="14">
        <v>5000000</v>
      </c>
      <c r="FAY91" s="11" t="s">
        <v>13</v>
      </c>
      <c r="FAZ91" s="12" t="s">
        <v>14</v>
      </c>
      <c r="FBA91" s="8"/>
      <c r="FBB91" s="14">
        <v>5000000</v>
      </c>
      <c r="FBC91" s="11" t="s">
        <v>13</v>
      </c>
      <c r="FBD91" s="12" t="s">
        <v>14</v>
      </c>
      <c r="FBE91" s="8"/>
      <c r="FBF91" s="14">
        <v>5000000</v>
      </c>
      <c r="FBG91" s="11" t="s">
        <v>13</v>
      </c>
      <c r="FBH91" s="12" t="s">
        <v>14</v>
      </c>
      <c r="FBI91" s="8"/>
      <c r="FBJ91" s="14">
        <v>5000000</v>
      </c>
      <c r="FBK91" s="11" t="s">
        <v>13</v>
      </c>
      <c r="FBL91" s="12" t="s">
        <v>14</v>
      </c>
      <c r="FBM91" s="8"/>
      <c r="FBN91" s="14">
        <v>5000000</v>
      </c>
      <c r="FBO91" s="11" t="s">
        <v>13</v>
      </c>
      <c r="FBP91" s="12" t="s">
        <v>14</v>
      </c>
      <c r="FBQ91" s="8"/>
      <c r="FBR91" s="14">
        <v>5000000</v>
      </c>
      <c r="FBS91" s="11" t="s">
        <v>13</v>
      </c>
      <c r="FBT91" s="12" t="s">
        <v>14</v>
      </c>
      <c r="FBU91" s="8"/>
      <c r="FBV91" s="14">
        <v>5000000</v>
      </c>
      <c r="FBW91" s="11" t="s">
        <v>13</v>
      </c>
      <c r="FBX91" s="12" t="s">
        <v>14</v>
      </c>
      <c r="FBY91" s="8"/>
      <c r="FBZ91" s="14">
        <v>5000000</v>
      </c>
      <c r="FCA91" s="11" t="s">
        <v>13</v>
      </c>
      <c r="FCB91" s="12" t="s">
        <v>14</v>
      </c>
      <c r="FCC91" s="8"/>
      <c r="FCD91" s="14">
        <v>5000000</v>
      </c>
      <c r="FCE91" s="11" t="s">
        <v>13</v>
      </c>
      <c r="FCF91" s="12" t="s">
        <v>14</v>
      </c>
      <c r="FCG91" s="8"/>
      <c r="FCH91" s="14">
        <v>5000000</v>
      </c>
      <c r="FCI91" s="11" t="s">
        <v>13</v>
      </c>
      <c r="FCJ91" s="12" t="s">
        <v>14</v>
      </c>
      <c r="FCK91" s="8"/>
      <c r="FCL91" s="14">
        <v>5000000</v>
      </c>
      <c r="FCM91" s="11" t="s">
        <v>13</v>
      </c>
      <c r="FCN91" s="12" t="s">
        <v>14</v>
      </c>
      <c r="FCO91" s="8"/>
      <c r="FCP91" s="14">
        <v>5000000</v>
      </c>
      <c r="FCQ91" s="11" t="s">
        <v>13</v>
      </c>
      <c r="FCR91" s="12" t="s">
        <v>14</v>
      </c>
      <c r="FCS91" s="8"/>
      <c r="FCT91" s="14">
        <v>5000000</v>
      </c>
      <c r="FCU91" s="11" t="s">
        <v>13</v>
      </c>
      <c r="FCV91" s="12" t="s">
        <v>14</v>
      </c>
      <c r="FCW91" s="8"/>
      <c r="FCX91" s="14">
        <v>5000000</v>
      </c>
      <c r="FCY91" s="11" t="s">
        <v>13</v>
      </c>
      <c r="FCZ91" s="12" t="s">
        <v>14</v>
      </c>
      <c r="FDA91" s="8"/>
      <c r="FDB91" s="14">
        <v>5000000</v>
      </c>
      <c r="FDC91" s="11" t="s">
        <v>13</v>
      </c>
      <c r="FDD91" s="12" t="s">
        <v>14</v>
      </c>
      <c r="FDE91" s="8"/>
      <c r="FDF91" s="14">
        <v>5000000</v>
      </c>
      <c r="FDG91" s="11" t="s">
        <v>13</v>
      </c>
      <c r="FDH91" s="12" t="s">
        <v>14</v>
      </c>
      <c r="FDI91" s="8"/>
      <c r="FDJ91" s="14">
        <v>5000000</v>
      </c>
      <c r="FDK91" s="11" t="s">
        <v>13</v>
      </c>
      <c r="FDL91" s="12" t="s">
        <v>14</v>
      </c>
      <c r="FDM91" s="8"/>
      <c r="FDN91" s="14">
        <v>5000000</v>
      </c>
      <c r="FDO91" s="11" t="s">
        <v>13</v>
      </c>
      <c r="FDP91" s="12" t="s">
        <v>14</v>
      </c>
      <c r="FDQ91" s="8"/>
      <c r="FDR91" s="14">
        <v>5000000</v>
      </c>
      <c r="FDS91" s="11" t="s">
        <v>13</v>
      </c>
      <c r="FDT91" s="12" t="s">
        <v>14</v>
      </c>
      <c r="FDU91" s="8"/>
      <c r="FDV91" s="14">
        <v>5000000</v>
      </c>
      <c r="FDW91" s="11" t="s">
        <v>13</v>
      </c>
      <c r="FDX91" s="12" t="s">
        <v>14</v>
      </c>
      <c r="FDY91" s="8"/>
      <c r="FDZ91" s="14">
        <v>5000000</v>
      </c>
      <c r="FEA91" s="11" t="s">
        <v>13</v>
      </c>
      <c r="FEB91" s="12" t="s">
        <v>14</v>
      </c>
      <c r="FEC91" s="8"/>
      <c r="FED91" s="14">
        <v>5000000</v>
      </c>
      <c r="FEE91" s="11" t="s">
        <v>13</v>
      </c>
      <c r="FEF91" s="12" t="s">
        <v>14</v>
      </c>
      <c r="FEG91" s="8"/>
      <c r="FEH91" s="14">
        <v>5000000</v>
      </c>
      <c r="FEI91" s="11" t="s">
        <v>13</v>
      </c>
      <c r="FEJ91" s="12" t="s">
        <v>14</v>
      </c>
      <c r="FEK91" s="8"/>
      <c r="FEL91" s="14">
        <v>5000000</v>
      </c>
      <c r="FEM91" s="11" t="s">
        <v>13</v>
      </c>
      <c r="FEN91" s="12" t="s">
        <v>14</v>
      </c>
      <c r="FEO91" s="8"/>
      <c r="FEP91" s="14">
        <v>5000000</v>
      </c>
      <c r="FEQ91" s="11" t="s">
        <v>13</v>
      </c>
      <c r="FER91" s="12" t="s">
        <v>14</v>
      </c>
      <c r="FES91" s="8"/>
      <c r="FET91" s="14">
        <v>5000000</v>
      </c>
      <c r="FEU91" s="11" t="s">
        <v>13</v>
      </c>
      <c r="FEV91" s="12" t="s">
        <v>14</v>
      </c>
      <c r="FEW91" s="8"/>
      <c r="FEX91" s="14">
        <v>5000000</v>
      </c>
      <c r="FEY91" s="11" t="s">
        <v>13</v>
      </c>
      <c r="FEZ91" s="12" t="s">
        <v>14</v>
      </c>
      <c r="FFA91" s="8"/>
      <c r="FFB91" s="14">
        <v>5000000</v>
      </c>
      <c r="FFC91" s="11" t="s">
        <v>13</v>
      </c>
      <c r="FFD91" s="12" t="s">
        <v>14</v>
      </c>
      <c r="FFE91" s="8"/>
      <c r="FFF91" s="14">
        <v>5000000</v>
      </c>
      <c r="FFG91" s="11" t="s">
        <v>13</v>
      </c>
      <c r="FFH91" s="12" t="s">
        <v>14</v>
      </c>
      <c r="FFI91" s="8"/>
      <c r="FFJ91" s="14">
        <v>5000000</v>
      </c>
      <c r="FFK91" s="11" t="s">
        <v>13</v>
      </c>
      <c r="FFL91" s="12" t="s">
        <v>14</v>
      </c>
      <c r="FFM91" s="8"/>
      <c r="FFN91" s="14">
        <v>5000000</v>
      </c>
      <c r="FFO91" s="11" t="s">
        <v>13</v>
      </c>
      <c r="FFP91" s="12" t="s">
        <v>14</v>
      </c>
      <c r="FFQ91" s="8"/>
      <c r="FFR91" s="14">
        <v>5000000</v>
      </c>
      <c r="FFS91" s="11" t="s">
        <v>13</v>
      </c>
      <c r="FFT91" s="12" t="s">
        <v>14</v>
      </c>
      <c r="FFU91" s="8"/>
      <c r="FFV91" s="14">
        <v>5000000</v>
      </c>
      <c r="FFW91" s="11" t="s">
        <v>13</v>
      </c>
      <c r="FFX91" s="12" t="s">
        <v>14</v>
      </c>
      <c r="FFY91" s="8"/>
      <c r="FFZ91" s="14">
        <v>5000000</v>
      </c>
      <c r="FGA91" s="11" t="s">
        <v>13</v>
      </c>
      <c r="FGB91" s="12" t="s">
        <v>14</v>
      </c>
      <c r="FGC91" s="8"/>
      <c r="FGD91" s="14">
        <v>5000000</v>
      </c>
      <c r="FGE91" s="11" t="s">
        <v>13</v>
      </c>
      <c r="FGF91" s="12" t="s">
        <v>14</v>
      </c>
      <c r="FGG91" s="8"/>
      <c r="FGH91" s="14">
        <v>5000000</v>
      </c>
      <c r="FGI91" s="11" t="s">
        <v>13</v>
      </c>
      <c r="FGJ91" s="12" t="s">
        <v>14</v>
      </c>
      <c r="FGK91" s="8"/>
      <c r="FGL91" s="14">
        <v>5000000</v>
      </c>
      <c r="FGM91" s="11" t="s">
        <v>13</v>
      </c>
      <c r="FGN91" s="12" t="s">
        <v>14</v>
      </c>
      <c r="FGO91" s="8"/>
      <c r="FGP91" s="14">
        <v>5000000</v>
      </c>
      <c r="FGQ91" s="11" t="s">
        <v>13</v>
      </c>
      <c r="FGR91" s="12" t="s">
        <v>14</v>
      </c>
      <c r="FGS91" s="8"/>
      <c r="FGT91" s="14">
        <v>5000000</v>
      </c>
      <c r="FGU91" s="11" t="s">
        <v>13</v>
      </c>
      <c r="FGV91" s="12" t="s">
        <v>14</v>
      </c>
      <c r="FGW91" s="8"/>
      <c r="FGX91" s="14">
        <v>5000000</v>
      </c>
      <c r="FGY91" s="11" t="s">
        <v>13</v>
      </c>
      <c r="FGZ91" s="12" t="s">
        <v>14</v>
      </c>
      <c r="FHA91" s="8"/>
      <c r="FHB91" s="14">
        <v>5000000</v>
      </c>
      <c r="FHC91" s="11" t="s">
        <v>13</v>
      </c>
      <c r="FHD91" s="12" t="s">
        <v>14</v>
      </c>
      <c r="FHE91" s="8"/>
      <c r="FHF91" s="14">
        <v>5000000</v>
      </c>
      <c r="FHG91" s="11" t="s">
        <v>13</v>
      </c>
      <c r="FHH91" s="12" t="s">
        <v>14</v>
      </c>
      <c r="FHI91" s="8"/>
      <c r="FHJ91" s="14">
        <v>5000000</v>
      </c>
      <c r="FHK91" s="11" t="s">
        <v>13</v>
      </c>
      <c r="FHL91" s="12" t="s">
        <v>14</v>
      </c>
      <c r="FHM91" s="8"/>
      <c r="FHN91" s="14">
        <v>5000000</v>
      </c>
      <c r="FHO91" s="11" t="s">
        <v>13</v>
      </c>
      <c r="FHP91" s="12" t="s">
        <v>14</v>
      </c>
      <c r="FHQ91" s="8"/>
      <c r="FHR91" s="14">
        <v>5000000</v>
      </c>
      <c r="FHS91" s="11" t="s">
        <v>13</v>
      </c>
      <c r="FHT91" s="12" t="s">
        <v>14</v>
      </c>
      <c r="FHU91" s="8"/>
      <c r="FHV91" s="14">
        <v>5000000</v>
      </c>
      <c r="FHW91" s="11" t="s">
        <v>13</v>
      </c>
      <c r="FHX91" s="12" t="s">
        <v>14</v>
      </c>
      <c r="FHY91" s="8"/>
      <c r="FHZ91" s="14">
        <v>5000000</v>
      </c>
      <c r="FIA91" s="11" t="s">
        <v>13</v>
      </c>
      <c r="FIB91" s="12" t="s">
        <v>14</v>
      </c>
      <c r="FIC91" s="8"/>
      <c r="FID91" s="14">
        <v>5000000</v>
      </c>
      <c r="FIE91" s="11" t="s">
        <v>13</v>
      </c>
      <c r="FIF91" s="12" t="s">
        <v>14</v>
      </c>
      <c r="FIG91" s="8"/>
      <c r="FIH91" s="14">
        <v>5000000</v>
      </c>
      <c r="FII91" s="11" t="s">
        <v>13</v>
      </c>
      <c r="FIJ91" s="12" t="s">
        <v>14</v>
      </c>
      <c r="FIK91" s="8"/>
      <c r="FIL91" s="14">
        <v>5000000</v>
      </c>
      <c r="FIM91" s="11" t="s">
        <v>13</v>
      </c>
      <c r="FIN91" s="12" t="s">
        <v>14</v>
      </c>
      <c r="FIO91" s="8"/>
      <c r="FIP91" s="14">
        <v>5000000</v>
      </c>
      <c r="FIQ91" s="11" t="s">
        <v>13</v>
      </c>
      <c r="FIR91" s="12" t="s">
        <v>14</v>
      </c>
      <c r="FIS91" s="8"/>
      <c r="FIT91" s="14">
        <v>5000000</v>
      </c>
      <c r="FIU91" s="11" t="s">
        <v>13</v>
      </c>
      <c r="FIV91" s="12" t="s">
        <v>14</v>
      </c>
      <c r="FIW91" s="8"/>
      <c r="FIX91" s="14">
        <v>5000000</v>
      </c>
      <c r="FIY91" s="11" t="s">
        <v>13</v>
      </c>
      <c r="FIZ91" s="12" t="s">
        <v>14</v>
      </c>
      <c r="FJA91" s="8"/>
      <c r="FJB91" s="14">
        <v>5000000</v>
      </c>
      <c r="FJC91" s="11" t="s">
        <v>13</v>
      </c>
      <c r="FJD91" s="12" t="s">
        <v>14</v>
      </c>
      <c r="FJE91" s="8"/>
      <c r="FJF91" s="14">
        <v>5000000</v>
      </c>
      <c r="FJG91" s="11" t="s">
        <v>13</v>
      </c>
      <c r="FJH91" s="12" t="s">
        <v>14</v>
      </c>
      <c r="FJI91" s="8"/>
      <c r="FJJ91" s="14">
        <v>5000000</v>
      </c>
      <c r="FJK91" s="11" t="s">
        <v>13</v>
      </c>
      <c r="FJL91" s="12" t="s">
        <v>14</v>
      </c>
      <c r="FJM91" s="8"/>
      <c r="FJN91" s="14">
        <v>5000000</v>
      </c>
      <c r="FJO91" s="11" t="s">
        <v>13</v>
      </c>
      <c r="FJP91" s="12" t="s">
        <v>14</v>
      </c>
      <c r="FJQ91" s="8"/>
      <c r="FJR91" s="14">
        <v>5000000</v>
      </c>
      <c r="FJS91" s="11" t="s">
        <v>13</v>
      </c>
      <c r="FJT91" s="12" t="s">
        <v>14</v>
      </c>
      <c r="FJU91" s="8"/>
      <c r="FJV91" s="14">
        <v>5000000</v>
      </c>
      <c r="FJW91" s="11" t="s">
        <v>13</v>
      </c>
      <c r="FJX91" s="12" t="s">
        <v>14</v>
      </c>
      <c r="FJY91" s="8"/>
      <c r="FJZ91" s="14">
        <v>5000000</v>
      </c>
      <c r="FKA91" s="11" t="s">
        <v>13</v>
      </c>
      <c r="FKB91" s="12" t="s">
        <v>14</v>
      </c>
      <c r="FKC91" s="8"/>
      <c r="FKD91" s="14">
        <v>5000000</v>
      </c>
      <c r="FKE91" s="11" t="s">
        <v>13</v>
      </c>
      <c r="FKF91" s="12" t="s">
        <v>14</v>
      </c>
      <c r="FKG91" s="8"/>
      <c r="FKH91" s="14">
        <v>5000000</v>
      </c>
      <c r="FKI91" s="11" t="s">
        <v>13</v>
      </c>
      <c r="FKJ91" s="12" t="s">
        <v>14</v>
      </c>
      <c r="FKK91" s="8"/>
      <c r="FKL91" s="14">
        <v>5000000</v>
      </c>
      <c r="FKM91" s="11" t="s">
        <v>13</v>
      </c>
      <c r="FKN91" s="12" t="s">
        <v>14</v>
      </c>
      <c r="FKO91" s="8"/>
      <c r="FKP91" s="14">
        <v>5000000</v>
      </c>
      <c r="FKQ91" s="11" t="s">
        <v>13</v>
      </c>
      <c r="FKR91" s="12" t="s">
        <v>14</v>
      </c>
      <c r="FKS91" s="8"/>
      <c r="FKT91" s="14">
        <v>5000000</v>
      </c>
      <c r="FKU91" s="11" t="s">
        <v>13</v>
      </c>
      <c r="FKV91" s="12" t="s">
        <v>14</v>
      </c>
      <c r="FKW91" s="8"/>
      <c r="FKX91" s="14">
        <v>5000000</v>
      </c>
      <c r="FKY91" s="11" t="s">
        <v>13</v>
      </c>
      <c r="FKZ91" s="12" t="s">
        <v>14</v>
      </c>
      <c r="FLA91" s="8"/>
      <c r="FLB91" s="14">
        <v>5000000</v>
      </c>
      <c r="FLC91" s="11" t="s">
        <v>13</v>
      </c>
      <c r="FLD91" s="12" t="s">
        <v>14</v>
      </c>
      <c r="FLE91" s="8"/>
      <c r="FLF91" s="14">
        <v>5000000</v>
      </c>
      <c r="FLG91" s="11" t="s">
        <v>13</v>
      </c>
      <c r="FLH91" s="12" t="s">
        <v>14</v>
      </c>
      <c r="FLI91" s="8"/>
      <c r="FLJ91" s="14">
        <v>5000000</v>
      </c>
      <c r="FLK91" s="11" t="s">
        <v>13</v>
      </c>
      <c r="FLL91" s="12" t="s">
        <v>14</v>
      </c>
      <c r="FLM91" s="8"/>
      <c r="FLN91" s="14">
        <v>5000000</v>
      </c>
      <c r="FLO91" s="11" t="s">
        <v>13</v>
      </c>
      <c r="FLP91" s="12" t="s">
        <v>14</v>
      </c>
      <c r="FLQ91" s="8"/>
      <c r="FLR91" s="14">
        <v>5000000</v>
      </c>
      <c r="FLS91" s="11" t="s">
        <v>13</v>
      </c>
      <c r="FLT91" s="12" t="s">
        <v>14</v>
      </c>
      <c r="FLU91" s="8"/>
      <c r="FLV91" s="14">
        <v>5000000</v>
      </c>
      <c r="FLW91" s="11" t="s">
        <v>13</v>
      </c>
      <c r="FLX91" s="12" t="s">
        <v>14</v>
      </c>
      <c r="FLY91" s="8"/>
      <c r="FLZ91" s="14">
        <v>5000000</v>
      </c>
      <c r="FMA91" s="11" t="s">
        <v>13</v>
      </c>
      <c r="FMB91" s="12" t="s">
        <v>14</v>
      </c>
      <c r="FMC91" s="8"/>
      <c r="FMD91" s="14">
        <v>5000000</v>
      </c>
      <c r="FME91" s="11" t="s">
        <v>13</v>
      </c>
      <c r="FMF91" s="12" t="s">
        <v>14</v>
      </c>
      <c r="FMG91" s="8"/>
      <c r="FMH91" s="14">
        <v>5000000</v>
      </c>
      <c r="FMI91" s="11" t="s">
        <v>13</v>
      </c>
      <c r="FMJ91" s="12" t="s">
        <v>14</v>
      </c>
      <c r="FMK91" s="8"/>
      <c r="FML91" s="14">
        <v>5000000</v>
      </c>
      <c r="FMM91" s="11" t="s">
        <v>13</v>
      </c>
      <c r="FMN91" s="12" t="s">
        <v>14</v>
      </c>
      <c r="FMO91" s="8"/>
      <c r="FMP91" s="14">
        <v>5000000</v>
      </c>
      <c r="FMQ91" s="11" t="s">
        <v>13</v>
      </c>
      <c r="FMR91" s="12" t="s">
        <v>14</v>
      </c>
      <c r="FMS91" s="8"/>
      <c r="FMT91" s="14">
        <v>5000000</v>
      </c>
      <c r="FMU91" s="11" t="s">
        <v>13</v>
      </c>
      <c r="FMV91" s="12" t="s">
        <v>14</v>
      </c>
      <c r="FMW91" s="8"/>
      <c r="FMX91" s="14">
        <v>5000000</v>
      </c>
      <c r="FMY91" s="11" t="s">
        <v>13</v>
      </c>
      <c r="FMZ91" s="12" t="s">
        <v>14</v>
      </c>
      <c r="FNA91" s="8"/>
      <c r="FNB91" s="14">
        <v>5000000</v>
      </c>
      <c r="FNC91" s="11" t="s">
        <v>13</v>
      </c>
      <c r="FND91" s="12" t="s">
        <v>14</v>
      </c>
      <c r="FNE91" s="8"/>
      <c r="FNF91" s="14">
        <v>5000000</v>
      </c>
      <c r="FNG91" s="11" t="s">
        <v>13</v>
      </c>
      <c r="FNH91" s="12" t="s">
        <v>14</v>
      </c>
      <c r="FNI91" s="8"/>
      <c r="FNJ91" s="14">
        <v>5000000</v>
      </c>
      <c r="FNK91" s="11" t="s">
        <v>13</v>
      </c>
      <c r="FNL91" s="12" t="s">
        <v>14</v>
      </c>
      <c r="FNM91" s="8"/>
      <c r="FNN91" s="14">
        <v>5000000</v>
      </c>
      <c r="FNO91" s="11" t="s">
        <v>13</v>
      </c>
      <c r="FNP91" s="12" t="s">
        <v>14</v>
      </c>
      <c r="FNQ91" s="8"/>
      <c r="FNR91" s="14">
        <v>5000000</v>
      </c>
      <c r="FNS91" s="11" t="s">
        <v>13</v>
      </c>
      <c r="FNT91" s="12" t="s">
        <v>14</v>
      </c>
      <c r="FNU91" s="8"/>
      <c r="FNV91" s="14">
        <v>5000000</v>
      </c>
      <c r="FNW91" s="11" t="s">
        <v>13</v>
      </c>
      <c r="FNX91" s="12" t="s">
        <v>14</v>
      </c>
      <c r="FNY91" s="8"/>
      <c r="FNZ91" s="14">
        <v>5000000</v>
      </c>
      <c r="FOA91" s="11" t="s">
        <v>13</v>
      </c>
      <c r="FOB91" s="12" t="s">
        <v>14</v>
      </c>
      <c r="FOC91" s="8"/>
      <c r="FOD91" s="14">
        <v>5000000</v>
      </c>
      <c r="FOE91" s="11" t="s">
        <v>13</v>
      </c>
      <c r="FOF91" s="12" t="s">
        <v>14</v>
      </c>
      <c r="FOG91" s="8"/>
      <c r="FOH91" s="14">
        <v>5000000</v>
      </c>
      <c r="FOI91" s="11" t="s">
        <v>13</v>
      </c>
      <c r="FOJ91" s="12" t="s">
        <v>14</v>
      </c>
      <c r="FOK91" s="8"/>
      <c r="FOL91" s="14">
        <v>5000000</v>
      </c>
      <c r="FOM91" s="11" t="s">
        <v>13</v>
      </c>
      <c r="FON91" s="12" t="s">
        <v>14</v>
      </c>
      <c r="FOO91" s="8"/>
      <c r="FOP91" s="14">
        <v>5000000</v>
      </c>
      <c r="FOQ91" s="11" t="s">
        <v>13</v>
      </c>
      <c r="FOR91" s="12" t="s">
        <v>14</v>
      </c>
      <c r="FOS91" s="8"/>
      <c r="FOT91" s="14">
        <v>5000000</v>
      </c>
      <c r="FOU91" s="11" t="s">
        <v>13</v>
      </c>
      <c r="FOV91" s="12" t="s">
        <v>14</v>
      </c>
      <c r="FOW91" s="8"/>
      <c r="FOX91" s="14">
        <v>5000000</v>
      </c>
      <c r="FOY91" s="11" t="s">
        <v>13</v>
      </c>
      <c r="FOZ91" s="12" t="s">
        <v>14</v>
      </c>
      <c r="FPA91" s="8"/>
      <c r="FPB91" s="14">
        <v>5000000</v>
      </c>
      <c r="FPC91" s="11" t="s">
        <v>13</v>
      </c>
      <c r="FPD91" s="12" t="s">
        <v>14</v>
      </c>
      <c r="FPE91" s="8"/>
      <c r="FPF91" s="14">
        <v>5000000</v>
      </c>
      <c r="FPG91" s="11" t="s">
        <v>13</v>
      </c>
      <c r="FPH91" s="12" t="s">
        <v>14</v>
      </c>
      <c r="FPI91" s="8"/>
      <c r="FPJ91" s="14">
        <v>5000000</v>
      </c>
      <c r="FPK91" s="11" t="s">
        <v>13</v>
      </c>
      <c r="FPL91" s="12" t="s">
        <v>14</v>
      </c>
      <c r="FPM91" s="8"/>
      <c r="FPN91" s="14">
        <v>5000000</v>
      </c>
      <c r="FPO91" s="11" t="s">
        <v>13</v>
      </c>
      <c r="FPP91" s="12" t="s">
        <v>14</v>
      </c>
      <c r="FPQ91" s="8"/>
      <c r="FPR91" s="14">
        <v>5000000</v>
      </c>
      <c r="FPS91" s="11" t="s">
        <v>13</v>
      </c>
      <c r="FPT91" s="12" t="s">
        <v>14</v>
      </c>
      <c r="FPU91" s="8"/>
      <c r="FPV91" s="14">
        <v>5000000</v>
      </c>
      <c r="FPW91" s="11" t="s">
        <v>13</v>
      </c>
      <c r="FPX91" s="12" t="s">
        <v>14</v>
      </c>
      <c r="FPY91" s="8"/>
      <c r="FPZ91" s="14">
        <v>5000000</v>
      </c>
      <c r="FQA91" s="11" t="s">
        <v>13</v>
      </c>
      <c r="FQB91" s="12" t="s">
        <v>14</v>
      </c>
      <c r="FQC91" s="8"/>
      <c r="FQD91" s="14">
        <v>5000000</v>
      </c>
      <c r="FQE91" s="11" t="s">
        <v>13</v>
      </c>
      <c r="FQF91" s="12" t="s">
        <v>14</v>
      </c>
      <c r="FQG91" s="8"/>
      <c r="FQH91" s="14">
        <v>5000000</v>
      </c>
      <c r="FQI91" s="11" t="s">
        <v>13</v>
      </c>
      <c r="FQJ91" s="12" t="s">
        <v>14</v>
      </c>
      <c r="FQK91" s="8"/>
      <c r="FQL91" s="14">
        <v>5000000</v>
      </c>
      <c r="FQM91" s="11" t="s">
        <v>13</v>
      </c>
      <c r="FQN91" s="12" t="s">
        <v>14</v>
      </c>
      <c r="FQO91" s="8"/>
      <c r="FQP91" s="14">
        <v>5000000</v>
      </c>
      <c r="FQQ91" s="11" t="s">
        <v>13</v>
      </c>
      <c r="FQR91" s="12" t="s">
        <v>14</v>
      </c>
      <c r="FQS91" s="8"/>
      <c r="FQT91" s="14">
        <v>5000000</v>
      </c>
      <c r="FQU91" s="11" t="s">
        <v>13</v>
      </c>
      <c r="FQV91" s="12" t="s">
        <v>14</v>
      </c>
      <c r="FQW91" s="8"/>
      <c r="FQX91" s="14">
        <v>5000000</v>
      </c>
      <c r="FQY91" s="11" t="s">
        <v>13</v>
      </c>
      <c r="FQZ91" s="12" t="s">
        <v>14</v>
      </c>
      <c r="FRA91" s="8"/>
      <c r="FRB91" s="14">
        <v>5000000</v>
      </c>
      <c r="FRC91" s="11" t="s">
        <v>13</v>
      </c>
      <c r="FRD91" s="12" t="s">
        <v>14</v>
      </c>
      <c r="FRE91" s="8"/>
      <c r="FRF91" s="14">
        <v>5000000</v>
      </c>
      <c r="FRG91" s="11" t="s">
        <v>13</v>
      </c>
      <c r="FRH91" s="12" t="s">
        <v>14</v>
      </c>
      <c r="FRI91" s="8"/>
      <c r="FRJ91" s="14">
        <v>5000000</v>
      </c>
      <c r="FRK91" s="11" t="s">
        <v>13</v>
      </c>
      <c r="FRL91" s="12" t="s">
        <v>14</v>
      </c>
      <c r="FRM91" s="8"/>
      <c r="FRN91" s="14">
        <v>5000000</v>
      </c>
      <c r="FRO91" s="11" t="s">
        <v>13</v>
      </c>
      <c r="FRP91" s="12" t="s">
        <v>14</v>
      </c>
      <c r="FRQ91" s="8"/>
      <c r="FRR91" s="14">
        <v>5000000</v>
      </c>
      <c r="FRS91" s="11" t="s">
        <v>13</v>
      </c>
      <c r="FRT91" s="12" t="s">
        <v>14</v>
      </c>
      <c r="FRU91" s="8"/>
      <c r="FRV91" s="14">
        <v>5000000</v>
      </c>
      <c r="FRW91" s="11" t="s">
        <v>13</v>
      </c>
      <c r="FRX91" s="12" t="s">
        <v>14</v>
      </c>
      <c r="FRY91" s="8"/>
      <c r="FRZ91" s="14">
        <v>5000000</v>
      </c>
      <c r="FSA91" s="11" t="s">
        <v>13</v>
      </c>
      <c r="FSB91" s="12" t="s">
        <v>14</v>
      </c>
      <c r="FSC91" s="8"/>
      <c r="FSD91" s="14">
        <v>5000000</v>
      </c>
      <c r="FSE91" s="11" t="s">
        <v>13</v>
      </c>
      <c r="FSF91" s="12" t="s">
        <v>14</v>
      </c>
      <c r="FSG91" s="8"/>
      <c r="FSH91" s="14">
        <v>5000000</v>
      </c>
      <c r="FSI91" s="11" t="s">
        <v>13</v>
      </c>
      <c r="FSJ91" s="12" t="s">
        <v>14</v>
      </c>
      <c r="FSK91" s="8"/>
      <c r="FSL91" s="14">
        <v>5000000</v>
      </c>
      <c r="FSM91" s="11" t="s">
        <v>13</v>
      </c>
      <c r="FSN91" s="12" t="s">
        <v>14</v>
      </c>
      <c r="FSO91" s="8"/>
      <c r="FSP91" s="14">
        <v>5000000</v>
      </c>
      <c r="FSQ91" s="11" t="s">
        <v>13</v>
      </c>
      <c r="FSR91" s="12" t="s">
        <v>14</v>
      </c>
      <c r="FSS91" s="8"/>
      <c r="FST91" s="14">
        <v>5000000</v>
      </c>
      <c r="FSU91" s="11" t="s">
        <v>13</v>
      </c>
      <c r="FSV91" s="12" t="s">
        <v>14</v>
      </c>
      <c r="FSW91" s="8"/>
      <c r="FSX91" s="14">
        <v>5000000</v>
      </c>
      <c r="FSY91" s="11" t="s">
        <v>13</v>
      </c>
      <c r="FSZ91" s="12" t="s">
        <v>14</v>
      </c>
      <c r="FTA91" s="8"/>
      <c r="FTB91" s="14">
        <v>5000000</v>
      </c>
      <c r="FTC91" s="11" t="s">
        <v>13</v>
      </c>
      <c r="FTD91" s="12" t="s">
        <v>14</v>
      </c>
      <c r="FTE91" s="8"/>
      <c r="FTF91" s="14">
        <v>5000000</v>
      </c>
      <c r="FTG91" s="11" t="s">
        <v>13</v>
      </c>
      <c r="FTH91" s="12" t="s">
        <v>14</v>
      </c>
      <c r="FTI91" s="8"/>
      <c r="FTJ91" s="14">
        <v>5000000</v>
      </c>
      <c r="FTK91" s="11" t="s">
        <v>13</v>
      </c>
      <c r="FTL91" s="12" t="s">
        <v>14</v>
      </c>
      <c r="FTM91" s="8"/>
      <c r="FTN91" s="14">
        <v>5000000</v>
      </c>
      <c r="FTO91" s="11" t="s">
        <v>13</v>
      </c>
      <c r="FTP91" s="12" t="s">
        <v>14</v>
      </c>
      <c r="FTQ91" s="8"/>
      <c r="FTR91" s="14">
        <v>5000000</v>
      </c>
      <c r="FTS91" s="11" t="s">
        <v>13</v>
      </c>
      <c r="FTT91" s="12" t="s">
        <v>14</v>
      </c>
      <c r="FTU91" s="8"/>
      <c r="FTV91" s="14">
        <v>5000000</v>
      </c>
      <c r="FTW91" s="11" t="s">
        <v>13</v>
      </c>
      <c r="FTX91" s="12" t="s">
        <v>14</v>
      </c>
      <c r="FTY91" s="8"/>
      <c r="FTZ91" s="14">
        <v>5000000</v>
      </c>
      <c r="FUA91" s="11" t="s">
        <v>13</v>
      </c>
      <c r="FUB91" s="12" t="s">
        <v>14</v>
      </c>
      <c r="FUC91" s="8"/>
      <c r="FUD91" s="14">
        <v>5000000</v>
      </c>
      <c r="FUE91" s="11" t="s">
        <v>13</v>
      </c>
      <c r="FUF91" s="12" t="s">
        <v>14</v>
      </c>
      <c r="FUG91" s="8"/>
      <c r="FUH91" s="14">
        <v>5000000</v>
      </c>
      <c r="FUI91" s="11" t="s">
        <v>13</v>
      </c>
      <c r="FUJ91" s="12" t="s">
        <v>14</v>
      </c>
      <c r="FUK91" s="8"/>
      <c r="FUL91" s="14">
        <v>5000000</v>
      </c>
      <c r="FUM91" s="11" t="s">
        <v>13</v>
      </c>
      <c r="FUN91" s="12" t="s">
        <v>14</v>
      </c>
      <c r="FUO91" s="8"/>
      <c r="FUP91" s="14">
        <v>5000000</v>
      </c>
      <c r="FUQ91" s="11" t="s">
        <v>13</v>
      </c>
      <c r="FUR91" s="12" t="s">
        <v>14</v>
      </c>
      <c r="FUS91" s="8"/>
      <c r="FUT91" s="14">
        <v>5000000</v>
      </c>
      <c r="FUU91" s="11" t="s">
        <v>13</v>
      </c>
      <c r="FUV91" s="12" t="s">
        <v>14</v>
      </c>
      <c r="FUW91" s="8"/>
      <c r="FUX91" s="14">
        <v>5000000</v>
      </c>
      <c r="FUY91" s="11" t="s">
        <v>13</v>
      </c>
      <c r="FUZ91" s="12" t="s">
        <v>14</v>
      </c>
      <c r="FVA91" s="8"/>
      <c r="FVB91" s="14">
        <v>5000000</v>
      </c>
      <c r="FVC91" s="11" t="s">
        <v>13</v>
      </c>
      <c r="FVD91" s="12" t="s">
        <v>14</v>
      </c>
      <c r="FVE91" s="8"/>
      <c r="FVF91" s="14">
        <v>5000000</v>
      </c>
      <c r="FVG91" s="11" t="s">
        <v>13</v>
      </c>
      <c r="FVH91" s="12" t="s">
        <v>14</v>
      </c>
      <c r="FVI91" s="8"/>
      <c r="FVJ91" s="14">
        <v>5000000</v>
      </c>
      <c r="FVK91" s="11" t="s">
        <v>13</v>
      </c>
      <c r="FVL91" s="12" t="s">
        <v>14</v>
      </c>
      <c r="FVM91" s="8"/>
      <c r="FVN91" s="14">
        <v>5000000</v>
      </c>
      <c r="FVO91" s="11" t="s">
        <v>13</v>
      </c>
      <c r="FVP91" s="12" t="s">
        <v>14</v>
      </c>
      <c r="FVQ91" s="8"/>
      <c r="FVR91" s="14">
        <v>5000000</v>
      </c>
      <c r="FVS91" s="11" t="s">
        <v>13</v>
      </c>
      <c r="FVT91" s="12" t="s">
        <v>14</v>
      </c>
      <c r="FVU91" s="8"/>
      <c r="FVV91" s="14">
        <v>5000000</v>
      </c>
      <c r="FVW91" s="11" t="s">
        <v>13</v>
      </c>
      <c r="FVX91" s="12" t="s">
        <v>14</v>
      </c>
      <c r="FVY91" s="8"/>
      <c r="FVZ91" s="14">
        <v>5000000</v>
      </c>
      <c r="FWA91" s="11" t="s">
        <v>13</v>
      </c>
      <c r="FWB91" s="12" t="s">
        <v>14</v>
      </c>
      <c r="FWC91" s="8"/>
      <c r="FWD91" s="14">
        <v>5000000</v>
      </c>
      <c r="FWE91" s="11" t="s">
        <v>13</v>
      </c>
      <c r="FWF91" s="12" t="s">
        <v>14</v>
      </c>
      <c r="FWG91" s="8"/>
      <c r="FWH91" s="14">
        <v>5000000</v>
      </c>
      <c r="FWI91" s="11" t="s">
        <v>13</v>
      </c>
      <c r="FWJ91" s="12" t="s">
        <v>14</v>
      </c>
      <c r="FWK91" s="8"/>
      <c r="FWL91" s="14">
        <v>5000000</v>
      </c>
      <c r="FWM91" s="11" t="s">
        <v>13</v>
      </c>
      <c r="FWN91" s="12" t="s">
        <v>14</v>
      </c>
      <c r="FWO91" s="8"/>
      <c r="FWP91" s="14">
        <v>5000000</v>
      </c>
      <c r="FWQ91" s="11" t="s">
        <v>13</v>
      </c>
      <c r="FWR91" s="12" t="s">
        <v>14</v>
      </c>
      <c r="FWS91" s="8"/>
      <c r="FWT91" s="14">
        <v>5000000</v>
      </c>
      <c r="FWU91" s="11" t="s">
        <v>13</v>
      </c>
      <c r="FWV91" s="12" t="s">
        <v>14</v>
      </c>
      <c r="FWW91" s="8"/>
      <c r="FWX91" s="14">
        <v>5000000</v>
      </c>
      <c r="FWY91" s="11" t="s">
        <v>13</v>
      </c>
      <c r="FWZ91" s="12" t="s">
        <v>14</v>
      </c>
      <c r="FXA91" s="8"/>
      <c r="FXB91" s="14">
        <v>5000000</v>
      </c>
      <c r="FXC91" s="11" t="s">
        <v>13</v>
      </c>
      <c r="FXD91" s="12" t="s">
        <v>14</v>
      </c>
      <c r="FXE91" s="8"/>
      <c r="FXF91" s="14">
        <v>5000000</v>
      </c>
      <c r="FXG91" s="11" t="s">
        <v>13</v>
      </c>
      <c r="FXH91" s="12" t="s">
        <v>14</v>
      </c>
      <c r="FXI91" s="8"/>
      <c r="FXJ91" s="14">
        <v>5000000</v>
      </c>
      <c r="FXK91" s="11" t="s">
        <v>13</v>
      </c>
      <c r="FXL91" s="12" t="s">
        <v>14</v>
      </c>
      <c r="FXM91" s="8"/>
      <c r="FXN91" s="14">
        <v>5000000</v>
      </c>
      <c r="FXO91" s="11" t="s">
        <v>13</v>
      </c>
      <c r="FXP91" s="12" t="s">
        <v>14</v>
      </c>
      <c r="FXQ91" s="8"/>
      <c r="FXR91" s="14">
        <v>5000000</v>
      </c>
      <c r="FXS91" s="11" t="s">
        <v>13</v>
      </c>
      <c r="FXT91" s="12" t="s">
        <v>14</v>
      </c>
      <c r="FXU91" s="8"/>
      <c r="FXV91" s="14">
        <v>5000000</v>
      </c>
      <c r="FXW91" s="11" t="s">
        <v>13</v>
      </c>
      <c r="FXX91" s="12" t="s">
        <v>14</v>
      </c>
      <c r="FXY91" s="8"/>
      <c r="FXZ91" s="14">
        <v>5000000</v>
      </c>
      <c r="FYA91" s="11" t="s">
        <v>13</v>
      </c>
      <c r="FYB91" s="12" t="s">
        <v>14</v>
      </c>
      <c r="FYC91" s="8"/>
      <c r="FYD91" s="14">
        <v>5000000</v>
      </c>
      <c r="FYE91" s="11" t="s">
        <v>13</v>
      </c>
      <c r="FYF91" s="12" t="s">
        <v>14</v>
      </c>
      <c r="FYG91" s="8"/>
      <c r="FYH91" s="14">
        <v>5000000</v>
      </c>
      <c r="FYI91" s="11" t="s">
        <v>13</v>
      </c>
      <c r="FYJ91" s="12" t="s">
        <v>14</v>
      </c>
      <c r="FYK91" s="8"/>
      <c r="FYL91" s="14">
        <v>5000000</v>
      </c>
      <c r="FYM91" s="11" t="s">
        <v>13</v>
      </c>
      <c r="FYN91" s="12" t="s">
        <v>14</v>
      </c>
      <c r="FYO91" s="8"/>
      <c r="FYP91" s="14">
        <v>5000000</v>
      </c>
      <c r="FYQ91" s="11" t="s">
        <v>13</v>
      </c>
      <c r="FYR91" s="12" t="s">
        <v>14</v>
      </c>
      <c r="FYS91" s="8"/>
      <c r="FYT91" s="14">
        <v>5000000</v>
      </c>
      <c r="FYU91" s="11" t="s">
        <v>13</v>
      </c>
      <c r="FYV91" s="12" t="s">
        <v>14</v>
      </c>
      <c r="FYW91" s="8"/>
      <c r="FYX91" s="14">
        <v>5000000</v>
      </c>
      <c r="FYY91" s="11" t="s">
        <v>13</v>
      </c>
      <c r="FYZ91" s="12" t="s">
        <v>14</v>
      </c>
      <c r="FZA91" s="8"/>
      <c r="FZB91" s="14">
        <v>5000000</v>
      </c>
      <c r="FZC91" s="11" t="s">
        <v>13</v>
      </c>
      <c r="FZD91" s="12" t="s">
        <v>14</v>
      </c>
      <c r="FZE91" s="8"/>
      <c r="FZF91" s="14">
        <v>5000000</v>
      </c>
      <c r="FZG91" s="11" t="s">
        <v>13</v>
      </c>
      <c r="FZH91" s="12" t="s">
        <v>14</v>
      </c>
      <c r="FZI91" s="8"/>
      <c r="FZJ91" s="14">
        <v>5000000</v>
      </c>
      <c r="FZK91" s="11" t="s">
        <v>13</v>
      </c>
      <c r="FZL91" s="12" t="s">
        <v>14</v>
      </c>
      <c r="FZM91" s="8"/>
      <c r="FZN91" s="14">
        <v>5000000</v>
      </c>
      <c r="FZO91" s="11" t="s">
        <v>13</v>
      </c>
      <c r="FZP91" s="12" t="s">
        <v>14</v>
      </c>
      <c r="FZQ91" s="8"/>
      <c r="FZR91" s="14">
        <v>5000000</v>
      </c>
      <c r="FZS91" s="11" t="s">
        <v>13</v>
      </c>
      <c r="FZT91" s="12" t="s">
        <v>14</v>
      </c>
      <c r="FZU91" s="8"/>
      <c r="FZV91" s="14">
        <v>5000000</v>
      </c>
      <c r="FZW91" s="11" t="s">
        <v>13</v>
      </c>
      <c r="FZX91" s="12" t="s">
        <v>14</v>
      </c>
      <c r="FZY91" s="8"/>
      <c r="FZZ91" s="14">
        <v>5000000</v>
      </c>
      <c r="GAA91" s="11" t="s">
        <v>13</v>
      </c>
      <c r="GAB91" s="12" t="s">
        <v>14</v>
      </c>
      <c r="GAC91" s="8"/>
      <c r="GAD91" s="14">
        <v>5000000</v>
      </c>
      <c r="GAE91" s="11" t="s">
        <v>13</v>
      </c>
      <c r="GAF91" s="12" t="s">
        <v>14</v>
      </c>
      <c r="GAG91" s="8"/>
      <c r="GAH91" s="14">
        <v>5000000</v>
      </c>
      <c r="GAI91" s="11" t="s">
        <v>13</v>
      </c>
      <c r="GAJ91" s="12" t="s">
        <v>14</v>
      </c>
      <c r="GAK91" s="8"/>
      <c r="GAL91" s="14">
        <v>5000000</v>
      </c>
      <c r="GAM91" s="11" t="s">
        <v>13</v>
      </c>
      <c r="GAN91" s="12" t="s">
        <v>14</v>
      </c>
      <c r="GAO91" s="8"/>
      <c r="GAP91" s="14">
        <v>5000000</v>
      </c>
      <c r="GAQ91" s="11" t="s">
        <v>13</v>
      </c>
      <c r="GAR91" s="12" t="s">
        <v>14</v>
      </c>
      <c r="GAS91" s="8"/>
      <c r="GAT91" s="14">
        <v>5000000</v>
      </c>
      <c r="GAU91" s="11" t="s">
        <v>13</v>
      </c>
      <c r="GAV91" s="12" t="s">
        <v>14</v>
      </c>
      <c r="GAW91" s="8"/>
      <c r="GAX91" s="14">
        <v>5000000</v>
      </c>
      <c r="GAY91" s="11" t="s">
        <v>13</v>
      </c>
      <c r="GAZ91" s="12" t="s">
        <v>14</v>
      </c>
      <c r="GBA91" s="8"/>
      <c r="GBB91" s="14">
        <v>5000000</v>
      </c>
      <c r="GBC91" s="11" t="s">
        <v>13</v>
      </c>
      <c r="GBD91" s="12" t="s">
        <v>14</v>
      </c>
      <c r="GBE91" s="8"/>
      <c r="GBF91" s="14">
        <v>5000000</v>
      </c>
      <c r="GBG91" s="11" t="s">
        <v>13</v>
      </c>
      <c r="GBH91" s="12" t="s">
        <v>14</v>
      </c>
      <c r="GBI91" s="8"/>
      <c r="GBJ91" s="14">
        <v>5000000</v>
      </c>
      <c r="GBK91" s="11" t="s">
        <v>13</v>
      </c>
      <c r="GBL91" s="12" t="s">
        <v>14</v>
      </c>
      <c r="GBM91" s="8"/>
      <c r="GBN91" s="14">
        <v>5000000</v>
      </c>
      <c r="GBO91" s="11" t="s">
        <v>13</v>
      </c>
      <c r="GBP91" s="12" t="s">
        <v>14</v>
      </c>
      <c r="GBQ91" s="8"/>
      <c r="GBR91" s="14">
        <v>5000000</v>
      </c>
      <c r="GBS91" s="11" t="s">
        <v>13</v>
      </c>
      <c r="GBT91" s="12" t="s">
        <v>14</v>
      </c>
      <c r="GBU91" s="8"/>
      <c r="GBV91" s="14">
        <v>5000000</v>
      </c>
      <c r="GBW91" s="11" t="s">
        <v>13</v>
      </c>
      <c r="GBX91" s="12" t="s">
        <v>14</v>
      </c>
      <c r="GBY91" s="8"/>
      <c r="GBZ91" s="14">
        <v>5000000</v>
      </c>
      <c r="GCA91" s="11" t="s">
        <v>13</v>
      </c>
      <c r="GCB91" s="12" t="s">
        <v>14</v>
      </c>
      <c r="GCC91" s="8"/>
      <c r="GCD91" s="14">
        <v>5000000</v>
      </c>
      <c r="GCE91" s="11" t="s">
        <v>13</v>
      </c>
      <c r="GCF91" s="12" t="s">
        <v>14</v>
      </c>
      <c r="GCG91" s="8"/>
      <c r="GCH91" s="14">
        <v>5000000</v>
      </c>
      <c r="GCI91" s="11" t="s">
        <v>13</v>
      </c>
      <c r="GCJ91" s="12" t="s">
        <v>14</v>
      </c>
      <c r="GCK91" s="8"/>
      <c r="GCL91" s="14">
        <v>5000000</v>
      </c>
      <c r="GCM91" s="11" t="s">
        <v>13</v>
      </c>
      <c r="GCN91" s="12" t="s">
        <v>14</v>
      </c>
      <c r="GCO91" s="8"/>
      <c r="GCP91" s="14">
        <v>5000000</v>
      </c>
      <c r="GCQ91" s="11" t="s">
        <v>13</v>
      </c>
      <c r="GCR91" s="12" t="s">
        <v>14</v>
      </c>
      <c r="GCS91" s="8"/>
      <c r="GCT91" s="14">
        <v>5000000</v>
      </c>
      <c r="GCU91" s="11" t="s">
        <v>13</v>
      </c>
      <c r="GCV91" s="12" t="s">
        <v>14</v>
      </c>
      <c r="GCW91" s="8"/>
      <c r="GCX91" s="14">
        <v>5000000</v>
      </c>
      <c r="GCY91" s="11" t="s">
        <v>13</v>
      </c>
      <c r="GCZ91" s="12" t="s">
        <v>14</v>
      </c>
      <c r="GDA91" s="8"/>
      <c r="GDB91" s="14">
        <v>5000000</v>
      </c>
      <c r="GDC91" s="11" t="s">
        <v>13</v>
      </c>
      <c r="GDD91" s="12" t="s">
        <v>14</v>
      </c>
      <c r="GDE91" s="8"/>
      <c r="GDF91" s="14">
        <v>5000000</v>
      </c>
      <c r="GDG91" s="11" t="s">
        <v>13</v>
      </c>
      <c r="GDH91" s="12" t="s">
        <v>14</v>
      </c>
      <c r="GDI91" s="8"/>
      <c r="GDJ91" s="14">
        <v>5000000</v>
      </c>
      <c r="GDK91" s="11" t="s">
        <v>13</v>
      </c>
      <c r="GDL91" s="12" t="s">
        <v>14</v>
      </c>
      <c r="GDM91" s="8"/>
      <c r="GDN91" s="14">
        <v>5000000</v>
      </c>
      <c r="GDO91" s="11" t="s">
        <v>13</v>
      </c>
      <c r="GDP91" s="12" t="s">
        <v>14</v>
      </c>
      <c r="GDQ91" s="8"/>
      <c r="GDR91" s="14">
        <v>5000000</v>
      </c>
      <c r="GDS91" s="11" t="s">
        <v>13</v>
      </c>
      <c r="GDT91" s="12" t="s">
        <v>14</v>
      </c>
      <c r="GDU91" s="8"/>
      <c r="GDV91" s="14">
        <v>5000000</v>
      </c>
      <c r="GDW91" s="11" t="s">
        <v>13</v>
      </c>
      <c r="GDX91" s="12" t="s">
        <v>14</v>
      </c>
      <c r="GDY91" s="8"/>
      <c r="GDZ91" s="14">
        <v>5000000</v>
      </c>
      <c r="GEA91" s="11" t="s">
        <v>13</v>
      </c>
      <c r="GEB91" s="12" t="s">
        <v>14</v>
      </c>
      <c r="GEC91" s="8"/>
      <c r="GED91" s="14">
        <v>5000000</v>
      </c>
      <c r="GEE91" s="11" t="s">
        <v>13</v>
      </c>
      <c r="GEF91" s="12" t="s">
        <v>14</v>
      </c>
      <c r="GEG91" s="8"/>
      <c r="GEH91" s="14">
        <v>5000000</v>
      </c>
      <c r="GEI91" s="11" t="s">
        <v>13</v>
      </c>
      <c r="GEJ91" s="12" t="s">
        <v>14</v>
      </c>
      <c r="GEK91" s="8"/>
      <c r="GEL91" s="14">
        <v>5000000</v>
      </c>
      <c r="GEM91" s="11" t="s">
        <v>13</v>
      </c>
      <c r="GEN91" s="12" t="s">
        <v>14</v>
      </c>
      <c r="GEO91" s="8"/>
      <c r="GEP91" s="14">
        <v>5000000</v>
      </c>
      <c r="GEQ91" s="11" t="s">
        <v>13</v>
      </c>
      <c r="GER91" s="12" t="s">
        <v>14</v>
      </c>
      <c r="GES91" s="8"/>
      <c r="GET91" s="14">
        <v>5000000</v>
      </c>
      <c r="GEU91" s="11" t="s">
        <v>13</v>
      </c>
      <c r="GEV91" s="12" t="s">
        <v>14</v>
      </c>
      <c r="GEW91" s="8"/>
      <c r="GEX91" s="14">
        <v>5000000</v>
      </c>
      <c r="GEY91" s="11" t="s">
        <v>13</v>
      </c>
      <c r="GEZ91" s="12" t="s">
        <v>14</v>
      </c>
      <c r="GFA91" s="8"/>
      <c r="GFB91" s="14">
        <v>5000000</v>
      </c>
      <c r="GFC91" s="11" t="s">
        <v>13</v>
      </c>
      <c r="GFD91" s="12" t="s">
        <v>14</v>
      </c>
      <c r="GFE91" s="8"/>
      <c r="GFF91" s="14">
        <v>5000000</v>
      </c>
      <c r="GFG91" s="11" t="s">
        <v>13</v>
      </c>
      <c r="GFH91" s="12" t="s">
        <v>14</v>
      </c>
      <c r="GFI91" s="8"/>
      <c r="GFJ91" s="14">
        <v>5000000</v>
      </c>
      <c r="GFK91" s="11" t="s">
        <v>13</v>
      </c>
      <c r="GFL91" s="12" t="s">
        <v>14</v>
      </c>
      <c r="GFM91" s="8"/>
      <c r="GFN91" s="14">
        <v>5000000</v>
      </c>
      <c r="GFO91" s="11" t="s">
        <v>13</v>
      </c>
      <c r="GFP91" s="12" t="s">
        <v>14</v>
      </c>
      <c r="GFQ91" s="8"/>
      <c r="GFR91" s="14">
        <v>5000000</v>
      </c>
      <c r="GFS91" s="11" t="s">
        <v>13</v>
      </c>
      <c r="GFT91" s="12" t="s">
        <v>14</v>
      </c>
      <c r="GFU91" s="8"/>
      <c r="GFV91" s="14">
        <v>5000000</v>
      </c>
      <c r="GFW91" s="11" t="s">
        <v>13</v>
      </c>
      <c r="GFX91" s="12" t="s">
        <v>14</v>
      </c>
      <c r="GFY91" s="8"/>
      <c r="GFZ91" s="14">
        <v>5000000</v>
      </c>
      <c r="GGA91" s="11" t="s">
        <v>13</v>
      </c>
      <c r="GGB91" s="12" t="s">
        <v>14</v>
      </c>
      <c r="GGC91" s="8"/>
      <c r="GGD91" s="14">
        <v>5000000</v>
      </c>
      <c r="GGE91" s="11" t="s">
        <v>13</v>
      </c>
      <c r="GGF91" s="12" t="s">
        <v>14</v>
      </c>
      <c r="GGG91" s="8"/>
      <c r="GGH91" s="14">
        <v>5000000</v>
      </c>
      <c r="GGI91" s="11" t="s">
        <v>13</v>
      </c>
      <c r="GGJ91" s="12" t="s">
        <v>14</v>
      </c>
      <c r="GGK91" s="8"/>
      <c r="GGL91" s="14">
        <v>5000000</v>
      </c>
      <c r="GGM91" s="11" t="s">
        <v>13</v>
      </c>
      <c r="GGN91" s="12" t="s">
        <v>14</v>
      </c>
      <c r="GGO91" s="8"/>
      <c r="GGP91" s="14">
        <v>5000000</v>
      </c>
      <c r="GGQ91" s="11" t="s">
        <v>13</v>
      </c>
      <c r="GGR91" s="12" t="s">
        <v>14</v>
      </c>
      <c r="GGS91" s="8"/>
      <c r="GGT91" s="14">
        <v>5000000</v>
      </c>
      <c r="GGU91" s="11" t="s">
        <v>13</v>
      </c>
      <c r="GGV91" s="12" t="s">
        <v>14</v>
      </c>
      <c r="GGW91" s="8"/>
      <c r="GGX91" s="14">
        <v>5000000</v>
      </c>
      <c r="GGY91" s="11" t="s">
        <v>13</v>
      </c>
      <c r="GGZ91" s="12" t="s">
        <v>14</v>
      </c>
      <c r="GHA91" s="8"/>
      <c r="GHB91" s="14">
        <v>5000000</v>
      </c>
      <c r="GHC91" s="11" t="s">
        <v>13</v>
      </c>
      <c r="GHD91" s="12" t="s">
        <v>14</v>
      </c>
      <c r="GHE91" s="8"/>
      <c r="GHF91" s="14">
        <v>5000000</v>
      </c>
      <c r="GHG91" s="11" t="s">
        <v>13</v>
      </c>
      <c r="GHH91" s="12" t="s">
        <v>14</v>
      </c>
      <c r="GHI91" s="8"/>
      <c r="GHJ91" s="14">
        <v>5000000</v>
      </c>
      <c r="GHK91" s="11" t="s">
        <v>13</v>
      </c>
      <c r="GHL91" s="12" t="s">
        <v>14</v>
      </c>
      <c r="GHM91" s="8"/>
      <c r="GHN91" s="14">
        <v>5000000</v>
      </c>
      <c r="GHO91" s="11" t="s">
        <v>13</v>
      </c>
      <c r="GHP91" s="12" t="s">
        <v>14</v>
      </c>
      <c r="GHQ91" s="8"/>
      <c r="GHR91" s="14">
        <v>5000000</v>
      </c>
      <c r="GHS91" s="11" t="s">
        <v>13</v>
      </c>
      <c r="GHT91" s="12" t="s">
        <v>14</v>
      </c>
      <c r="GHU91" s="8"/>
      <c r="GHV91" s="14">
        <v>5000000</v>
      </c>
      <c r="GHW91" s="11" t="s">
        <v>13</v>
      </c>
      <c r="GHX91" s="12" t="s">
        <v>14</v>
      </c>
      <c r="GHY91" s="8"/>
      <c r="GHZ91" s="14">
        <v>5000000</v>
      </c>
      <c r="GIA91" s="11" t="s">
        <v>13</v>
      </c>
      <c r="GIB91" s="12" t="s">
        <v>14</v>
      </c>
      <c r="GIC91" s="8"/>
      <c r="GID91" s="14">
        <v>5000000</v>
      </c>
      <c r="GIE91" s="11" t="s">
        <v>13</v>
      </c>
      <c r="GIF91" s="12" t="s">
        <v>14</v>
      </c>
      <c r="GIG91" s="8"/>
      <c r="GIH91" s="14">
        <v>5000000</v>
      </c>
      <c r="GII91" s="11" t="s">
        <v>13</v>
      </c>
      <c r="GIJ91" s="12" t="s">
        <v>14</v>
      </c>
      <c r="GIK91" s="8"/>
      <c r="GIL91" s="14">
        <v>5000000</v>
      </c>
      <c r="GIM91" s="11" t="s">
        <v>13</v>
      </c>
      <c r="GIN91" s="12" t="s">
        <v>14</v>
      </c>
      <c r="GIO91" s="8"/>
      <c r="GIP91" s="14">
        <v>5000000</v>
      </c>
      <c r="GIQ91" s="11" t="s">
        <v>13</v>
      </c>
      <c r="GIR91" s="12" t="s">
        <v>14</v>
      </c>
      <c r="GIS91" s="8"/>
      <c r="GIT91" s="14">
        <v>5000000</v>
      </c>
      <c r="GIU91" s="11" t="s">
        <v>13</v>
      </c>
      <c r="GIV91" s="12" t="s">
        <v>14</v>
      </c>
      <c r="GIW91" s="8"/>
      <c r="GIX91" s="14">
        <v>5000000</v>
      </c>
      <c r="GIY91" s="11" t="s">
        <v>13</v>
      </c>
      <c r="GIZ91" s="12" t="s">
        <v>14</v>
      </c>
      <c r="GJA91" s="8"/>
      <c r="GJB91" s="14">
        <v>5000000</v>
      </c>
      <c r="GJC91" s="11" t="s">
        <v>13</v>
      </c>
      <c r="GJD91" s="12" t="s">
        <v>14</v>
      </c>
      <c r="GJE91" s="8"/>
      <c r="GJF91" s="14">
        <v>5000000</v>
      </c>
      <c r="GJG91" s="11" t="s">
        <v>13</v>
      </c>
      <c r="GJH91" s="12" t="s">
        <v>14</v>
      </c>
      <c r="GJI91" s="8"/>
      <c r="GJJ91" s="14">
        <v>5000000</v>
      </c>
      <c r="GJK91" s="11" t="s">
        <v>13</v>
      </c>
      <c r="GJL91" s="12" t="s">
        <v>14</v>
      </c>
      <c r="GJM91" s="8"/>
      <c r="GJN91" s="14">
        <v>5000000</v>
      </c>
      <c r="GJO91" s="11" t="s">
        <v>13</v>
      </c>
      <c r="GJP91" s="12" t="s">
        <v>14</v>
      </c>
      <c r="GJQ91" s="8"/>
      <c r="GJR91" s="14">
        <v>5000000</v>
      </c>
      <c r="GJS91" s="11" t="s">
        <v>13</v>
      </c>
      <c r="GJT91" s="12" t="s">
        <v>14</v>
      </c>
      <c r="GJU91" s="8"/>
      <c r="GJV91" s="14">
        <v>5000000</v>
      </c>
      <c r="GJW91" s="11" t="s">
        <v>13</v>
      </c>
      <c r="GJX91" s="12" t="s">
        <v>14</v>
      </c>
      <c r="GJY91" s="8"/>
      <c r="GJZ91" s="14">
        <v>5000000</v>
      </c>
      <c r="GKA91" s="11" t="s">
        <v>13</v>
      </c>
      <c r="GKB91" s="12" t="s">
        <v>14</v>
      </c>
      <c r="GKC91" s="8"/>
      <c r="GKD91" s="14">
        <v>5000000</v>
      </c>
      <c r="GKE91" s="11" t="s">
        <v>13</v>
      </c>
      <c r="GKF91" s="12" t="s">
        <v>14</v>
      </c>
      <c r="GKG91" s="8"/>
      <c r="GKH91" s="14">
        <v>5000000</v>
      </c>
      <c r="GKI91" s="11" t="s">
        <v>13</v>
      </c>
      <c r="GKJ91" s="12" t="s">
        <v>14</v>
      </c>
      <c r="GKK91" s="8"/>
      <c r="GKL91" s="14">
        <v>5000000</v>
      </c>
      <c r="GKM91" s="11" t="s">
        <v>13</v>
      </c>
      <c r="GKN91" s="12" t="s">
        <v>14</v>
      </c>
      <c r="GKO91" s="8"/>
      <c r="GKP91" s="14">
        <v>5000000</v>
      </c>
      <c r="GKQ91" s="11" t="s">
        <v>13</v>
      </c>
      <c r="GKR91" s="12" t="s">
        <v>14</v>
      </c>
      <c r="GKS91" s="8"/>
      <c r="GKT91" s="14">
        <v>5000000</v>
      </c>
      <c r="GKU91" s="11" t="s">
        <v>13</v>
      </c>
      <c r="GKV91" s="12" t="s">
        <v>14</v>
      </c>
      <c r="GKW91" s="8"/>
      <c r="GKX91" s="14">
        <v>5000000</v>
      </c>
      <c r="GKY91" s="11" t="s">
        <v>13</v>
      </c>
      <c r="GKZ91" s="12" t="s">
        <v>14</v>
      </c>
      <c r="GLA91" s="8"/>
      <c r="GLB91" s="14">
        <v>5000000</v>
      </c>
      <c r="GLC91" s="11" t="s">
        <v>13</v>
      </c>
      <c r="GLD91" s="12" t="s">
        <v>14</v>
      </c>
      <c r="GLE91" s="8"/>
      <c r="GLF91" s="14">
        <v>5000000</v>
      </c>
      <c r="GLG91" s="11" t="s">
        <v>13</v>
      </c>
      <c r="GLH91" s="12" t="s">
        <v>14</v>
      </c>
      <c r="GLI91" s="8"/>
      <c r="GLJ91" s="14">
        <v>5000000</v>
      </c>
      <c r="GLK91" s="11" t="s">
        <v>13</v>
      </c>
      <c r="GLL91" s="12" t="s">
        <v>14</v>
      </c>
      <c r="GLM91" s="8"/>
      <c r="GLN91" s="14">
        <v>5000000</v>
      </c>
      <c r="GLO91" s="11" t="s">
        <v>13</v>
      </c>
      <c r="GLP91" s="12" t="s">
        <v>14</v>
      </c>
      <c r="GLQ91" s="8"/>
      <c r="GLR91" s="14">
        <v>5000000</v>
      </c>
      <c r="GLS91" s="11" t="s">
        <v>13</v>
      </c>
      <c r="GLT91" s="12" t="s">
        <v>14</v>
      </c>
      <c r="GLU91" s="8"/>
      <c r="GLV91" s="14">
        <v>5000000</v>
      </c>
      <c r="GLW91" s="11" t="s">
        <v>13</v>
      </c>
      <c r="GLX91" s="12" t="s">
        <v>14</v>
      </c>
      <c r="GLY91" s="8"/>
      <c r="GLZ91" s="14">
        <v>5000000</v>
      </c>
      <c r="GMA91" s="11" t="s">
        <v>13</v>
      </c>
      <c r="GMB91" s="12" t="s">
        <v>14</v>
      </c>
      <c r="GMC91" s="8"/>
      <c r="GMD91" s="14">
        <v>5000000</v>
      </c>
      <c r="GME91" s="11" t="s">
        <v>13</v>
      </c>
      <c r="GMF91" s="12" t="s">
        <v>14</v>
      </c>
      <c r="GMG91" s="8"/>
      <c r="GMH91" s="14">
        <v>5000000</v>
      </c>
      <c r="GMI91" s="11" t="s">
        <v>13</v>
      </c>
      <c r="GMJ91" s="12" t="s">
        <v>14</v>
      </c>
      <c r="GMK91" s="8"/>
      <c r="GML91" s="14">
        <v>5000000</v>
      </c>
      <c r="GMM91" s="11" t="s">
        <v>13</v>
      </c>
      <c r="GMN91" s="12" t="s">
        <v>14</v>
      </c>
      <c r="GMO91" s="8"/>
      <c r="GMP91" s="14">
        <v>5000000</v>
      </c>
      <c r="GMQ91" s="11" t="s">
        <v>13</v>
      </c>
      <c r="GMR91" s="12" t="s">
        <v>14</v>
      </c>
      <c r="GMS91" s="8"/>
      <c r="GMT91" s="14">
        <v>5000000</v>
      </c>
      <c r="GMU91" s="11" t="s">
        <v>13</v>
      </c>
      <c r="GMV91" s="12" t="s">
        <v>14</v>
      </c>
      <c r="GMW91" s="8"/>
      <c r="GMX91" s="14">
        <v>5000000</v>
      </c>
      <c r="GMY91" s="11" t="s">
        <v>13</v>
      </c>
      <c r="GMZ91" s="12" t="s">
        <v>14</v>
      </c>
      <c r="GNA91" s="8"/>
      <c r="GNB91" s="14">
        <v>5000000</v>
      </c>
      <c r="GNC91" s="11" t="s">
        <v>13</v>
      </c>
      <c r="GND91" s="12" t="s">
        <v>14</v>
      </c>
      <c r="GNE91" s="8"/>
      <c r="GNF91" s="14">
        <v>5000000</v>
      </c>
      <c r="GNG91" s="11" t="s">
        <v>13</v>
      </c>
      <c r="GNH91" s="12" t="s">
        <v>14</v>
      </c>
      <c r="GNI91" s="8"/>
      <c r="GNJ91" s="14">
        <v>5000000</v>
      </c>
      <c r="GNK91" s="11" t="s">
        <v>13</v>
      </c>
      <c r="GNL91" s="12" t="s">
        <v>14</v>
      </c>
      <c r="GNM91" s="8"/>
      <c r="GNN91" s="14">
        <v>5000000</v>
      </c>
      <c r="GNO91" s="11" t="s">
        <v>13</v>
      </c>
      <c r="GNP91" s="12" t="s">
        <v>14</v>
      </c>
      <c r="GNQ91" s="8"/>
      <c r="GNR91" s="14">
        <v>5000000</v>
      </c>
      <c r="GNS91" s="11" t="s">
        <v>13</v>
      </c>
      <c r="GNT91" s="12" t="s">
        <v>14</v>
      </c>
      <c r="GNU91" s="8"/>
      <c r="GNV91" s="14">
        <v>5000000</v>
      </c>
      <c r="GNW91" s="11" t="s">
        <v>13</v>
      </c>
      <c r="GNX91" s="12" t="s">
        <v>14</v>
      </c>
      <c r="GNY91" s="8"/>
      <c r="GNZ91" s="14">
        <v>5000000</v>
      </c>
      <c r="GOA91" s="11" t="s">
        <v>13</v>
      </c>
      <c r="GOB91" s="12" t="s">
        <v>14</v>
      </c>
      <c r="GOC91" s="8"/>
      <c r="GOD91" s="14">
        <v>5000000</v>
      </c>
      <c r="GOE91" s="11" t="s">
        <v>13</v>
      </c>
      <c r="GOF91" s="12" t="s">
        <v>14</v>
      </c>
      <c r="GOG91" s="8"/>
      <c r="GOH91" s="14">
        <v>5000000</v>
      </c>
      <c r="GOI91" s="11" t="s">
        <v>13</v>
      </c>
      <c r="GOJ91" s="12" t="s">
        <v>14</v>
      </c>
      <c r="GOK91" s="8"/>
      <c r="GOL91" s="14">
        <v>5000000</v>
      </c>
      <c r="GOM91" s="11" t="s">
        <v>13</v>
      </c>
      <c r="GON91" s="12" t="s">
        <v>14</v>
      </c>
      <c r="GOO91" s="8"/>
      <c r="GOP91" s="14">
        <v>5000000</v>
      </c>
      <c r="GOQ91" s="11" t="s">
        <v>13</v>
      </c>
      <c r="GOR91" s="12" t="s">
        <v>14</v>
      </c>
      <c r="GOS91" s="8"/>
      <c r="GOT91" s="14">
        <v>5000000</v>
      </c>
      <c r="GOU91" s="11" t="s">
        <v>13</v>
      </c>
      <c r="GOV91" s="12" t="s">
        <v>14</v>
      </c>
      <c r="GOW91" s="8"/>
      <c r="GOX91" s="14">
        <v>5000000</v>
      </c>
      <c r="GOY91" s="11" t="s">
        <v>13</v>
      </c>
      <c r="GOZ91" s="12" t="s">
        <v>14</v>
      </c>
      <c r="GPA91" s="8"/>
      <c r="GPB91" s="14">
        <v>5000000</v>
      </c>
      <c r="GPC91" s="11" t="s">
        <v>13</v>
      </c>
      <c r="GPD91" s="12" t="s">
        <v>14</v>
      </c>
      <c r="GPE91" s="8"/>
      <c r="GPF91" s="14">
        <v>5000000</v>
      </c>
      <c r="GPG91" s="11" t="s">
        <v>13</v>
      </c>
      <c r="GPH91" s="12" t="s">
        <v>14</v>
      </c>
      <c r="GPI91" s="8"/>
      <c r="GPJ91" s="14">
        <v>5000000</v>
      </c>
      <c r="GPK91" s="11" t="s">
        <v>13</v>
      </c>
      <c r="GPL91" s="12" t="s">
        <v>14</v>
      </c>
      <c r="GPM91" s="8"/>
      <c r="GPN91" s="14">
        <v>5000000</v>
      </c>
      <c r="GPO91" s="11" t="s">
        <v>13</v>
      </c>
      <c r="GPP91" s="12" t="s">
        <v>14</v>
      </c>
      <c r="GPQ91" s="8"/>
      <c r="GPR91" s="14">
        <v>5000000</v>
      </c>
      <c r="GPS91" s="11" t="s">
        <v>13</v>
      </c>
      <c r="GPT91" s="12" t="s">
        <v>14</v>
      </c>
      <c r="GPU91" s="8"/>
      <c r="GPV91" s="14">
        <v>5000000</v>
      </c>
      <c r="GPW91" s="11" t="s">
        <v>13</v>
      </c>
      <c r="GPX91" s="12" t="s">
        <v>14</v>
      </c>
      <c r="GPY91" s="8"/>
      <c r="GPZ91" s="14">
        <v>5000000</v>
      </c>
      <c r="GQA91" s="11" t="s">
        <v>13</v>
      </c>
      <c r="GQB91" s="12" t="s">
        <v>14</v>
      </c>
      <c r="GQC91" s="8"/>
      <c r="GQD91" s="14">
        <v>5000000</v>
      </c>
      <c r="GQE91" s="11" t="s">
        <v>13</v>
      </c>
      <c r="GQF91" s="12" t="s">
        <v>14</v>
      </c>
      <c r="GQG91" s="8"/>
      <c r="GQH91" s="14">
        <v>5000000</v>
      </c>
      <c r="GQI91" s="11" t="s">
        <v>13</v>
      </c>
      <c r="GQJ91" s="12" t="s">
        <v>14</v>
      </c>
      <c r="GQK91" s="8"/>
      <c r="GQL91" s="14">
        <v>5000000</v>
      </c>
      <c r="GQM91" s="11" t="s">
        <v>13</v>
      </c>
      <c r="GQN91" s="12" t="s">
        <v>14</v>
      </c>
      <c r="GQO91" s="8"/>
      <c r="GQP91" s="14">
        <v>5000000</v>
      </c>
      <c r="GQQ91" s="11" t="s">
        <v>13</v>
      </c>
      <c r="GQR91" s="12" t="s">
        <v>14</v>
      </c>
      <c r="GQS91" s="8"/>
      <c r="GQT91" s="14">
        <v>5000000</v>
      </c>
      <c r="GQU91" s="11" t="s">
        <v>13</v>
      </c>
      <c r="GQV91" s="12" t="s">
        <v>14</v>
      </c>
      <c r="GQW91" s="8"/>
      <c r="GQX91" s="14">
        <v>5000000</v>
      </c>
      <c r="GQY91" s="11" t="s">
        <v>13</v>
      </c>
      <c r="GQZ91" s="12" t="s">
        <v>14</v>
      </c>
      <c r="GRA91" s="8"/>
      <c r="GRB91" s="14">
        <v>5000000</v>
      </c>
      <c r="GRC91" s="11" t="s">
        <v>13</v>
      </c>
      <c r="GRD91" s="12" t="s">
        <v>14</v>
      </c>
      <c r="GRE91" s="8"/>
      <c r="GRF91" s="14">
        <v>5000000</v>
      </c>
      <c r="GRG91" s="11" t="s">
        <v>13</v>
      </c>
      <c r="GRH91" s="12" t="s">
        <v>14</v>
      </c>
      <c r="GRI91" s="8"/>
      <c r="GRJ91" s="14">
        <v>5000000</v>
      </c>
      <c r="GRK91" s="11" t="s">
        <v>13</v>
      </c>
      <c r="GRL91" s="12" t="s">
        <v>14</v>
      </c>
      <c r="GRM91" s="8"/>
      <c r="GRN91" s="14">
        <v>5000000</v>
      </c>
      <c r="GRO91" s="11" t="s">
        <v>13</v>
      </c>
      <c r="GRP91" s="12" t="s">
        <v>14</v>
      </c>
      <c r="GRQ91" s="8"/>
      <c r="GRR91" s="14">
        <v>5000000</v>
      </c>
      <c r="GRS91" s="11" t="s">
        <v>13</v>
      </c>
      <c r="GRT91" s="12" t="s">
        <v>14</v>
      </c>
      <c r="GRU91" s="8"/>
      <c r="GRV91" s="14">
        <v>5000000</v>
      </c>
      <c r="GRW91" s="11" t="s">
        <v>13</v>
      </c>
      <c r="GRX91" s="12" t="s">
        <v>14</v>
      </c>
      <c r="GRY91" s="8"/>
      <c r="GRZ91" s="14">
        <v>5000000</v>
      </c>
      <c r="GSA91" s="11" t="s">
        <v>13</v>
      </c>
      <c r="GSB91" s="12" t="s">
        <v>14</v>
      </c>
      <c r="GSC91" s="8"/>
      <c r="GSD91" s="14">
        <v>5000000</v>
      </c>
      <c r="GSE91" s="11" t="s">
        <v>13</v>
      </c>
      <c r="GSF91" s="12" t="s">
        <v>14</v>
      </c>
      <c r="GSG91" s="8"/>
      <c r="GSH91" s="14">
        <v>5000000</v>
      </c>
      <c r="GSI91" s="11" t="s">
        <v>13</v>
      </c>
      <c r="GSJ91" s="12" t="s">
        <v>14</v>
      </c>
      <c r="GSK91" s="8"/>
      <c r="GSL91" s="14">
        <v>5000000</v>
      </c>
      <c r="GSM91" s="11" t="s">
        <v>13</v>
      </c>
      <c r="GSN91" s="12" t="s">
        <v>14</v>
      </c>
      <c r="GSO91" s="8"/>
      <c r="GSP91" s="14">
        <v>5000000</v>
      </c>
      <c r="GSQ91" s="11" t="s">
        <v>13</v>
      </c>
      <c r="GSR91" s="12" t="s">
        <v>14</v>
      </c>
      <c r="GSS91" s="8"/>
      <c r="GST91" s="14">
        <v>5000000</v>
      </c>
      <c r="GSU91" s="11" t="s">
        <v>13</v>
      </c>
      <c r="GSV91" s="12" t="s">
        <v>14</v>
      </c>
      <c r="GSW91" s="8"/>
      <c r="GSX91" s="14">
        <v>5000000</v>
      </c>
      <c r="GSY91" s="11" t="s">
        <v>13</v>
      </c>
      <c r="GSZ91" s="12" t="s">
        <v>14</v>
      </c>
      <c r="GTA91" s="8"/>
      <c r="GTB91" s="14">
        <v>5000000</v>
      </c>
      <c r="GTC91" s="11" t="s">
        <v>13</v>
      </c>
      <c r="GTD91" s="12" t="s">
        <v>14</v>
      </c>
      <c r="GTE91" s="8"/>
      <c r="GTF91" s="14">
        <v>5000000</v>
      </c>
      <c r="GTG91" s="11" t="s">
        <v>13</v>
      </c>
      <c r="GTH91" s="12" t="s">
        <v>14</v>
      </c>
      <c r="GTI91" s="8"/>
      <c r="GTJ91" s="14">
        <v>5000000</v>
      </c>
      <c r="GTK91" s="11" t="s">
        <v>13</v>
      </c>
      <c r="GTL91" s="12" t="s">
        <v>14</v>
      </c>
      <c r="GTM91" s="8"/>
      <c r="GTN91" s="14">
        <v>5000000</v>
      </c>
      <c r="GTO91" s="11" t="s">
        <v>13</v>
      </c>
      <c r="GTP91" s="12" t="s">
        <v>14</v>
      </c>
      <c r="GTQ91" s="8"/>
      <c r="GTR91" s="14">
        <v>5000000</v>
      </c>
      <c r="GTS91" s="11" t="s">
        <v>13</v>
      </c>
      <c r="GTT91" s="12" t="s">
        <v>14</v>
      </c>
      <c r="GTU91" s="8"/>
      <c r="GTV91" s="14">
        <v>5000000</v>
      </c>
      <c r="GTW91" s="11" t="s">
        <v>13</v>
      </c>
      <c r="GTX91" s="12" t="s">
        <v>14</v>
      </c>
      <c r="GTY91" s="8"/>
      <c r="GTZ91" s="14">
        <v>5000000</v>
      </c>
      <c r="GUA91" s="11" t="s">
        <v>13</v>
      </c>
      <c r="GUB91" s="12" t="s">
        <v>14</v>
      </c>
      <c r="GUC91" s="8"/>
      <c r="GUD91" s="14">
        <v>5000000</v>
      </c>
      <c r="GUE91" s="11" t="s">
        <v>13</v>
      </c>
      <c r="GUF91" s="12" t="s">
        <v>14</v>
      </c>
      <c r="GUG91" s="8"/>
      <c r="GUH91" s="14">
        <v>5000000</v>
      </c>
      <c r="GUI91" s="11" t="s">
        <v>13</v>
      </c>
      <c r="GUJ91" s="12" t="s">
        <v>14</v>
      </c>
      <c r="GUK91" s="8"/>
      <c r="GUL91" s="14">
        <v>5000000</v>
      </c>
      <c r="GUM91" s="11" t="s">
        <v>13</v>
      </c>
      <c r="GUN91" s="12" t="s">
        <v>14</v>
      </c>
      <c r="GUO91" s="8"/>
      <c r="GUP91" s="14">
        <v>5000000</v>
      </c>
      <c r="GUQ91" s="11" t="s">
        <v>13</v>
      </c>
      <c r="GUR91" s="12" t="s">
        <v>14</v>
      </c>
      <c r="GUS91" s="8"/>
      <c r="GUT91" s="14">
        <v>5000000</v>
      </c>
      <c r="GUU91" s="11" t="s">
        <v>13</v>
      </c>
      <c r="GUV91" s="12" t="s">
        <v>14</v>
      </c>
      <c r="GUW91" s="8"/>
      <c r="GUX91" s="14">
        <v>5000000</v>
      </c>
      <c r="GUY91" s="11" t="s">
        <v>13</v>
      </c>
      <c r="GUZ91" s="12" t="s">
        <v>14</v>
      </c>
      <c r="GVA91" s="8"/>
      <c r="GVB91" s="14">
        <v>5000000</v>
      </c>
      <c r="GVC91" s="11" t="s">
        <v>13</v>
      </c>
      <c r="GVD91" s="12" t="s">
        <v>14</v>
      </c>
      <c r="GVE91" s="8"/>
      <c r="GVF91" s="14">
        <v>5000000</v>
      </c>
      <c r="GVG91" s="11" t="s">
        <v>13</v>
      </c>
      <c r="GVH91" s="12" t="s">
        <v>14</v>
      </c>
      <c r="GVI91" s="8"/>
      <c r="GVJ91" s="14">
        <v>5000000</v>
      </c>
      <c r="GVK91" s="11" t="s">
        <v>13</v>
      </c>
      <c r="GVL91" s="12" t="s">
        <v>14</v>
      </c>
      <c r="GVM91" s="8"/>
      <c r="GVN91" s="14">
        <v>5000000</v>
      </c>
      <c r="GVO91" s="11" t="s">
        <v>13</v>
      </c>
      <c r="GVP91" s="12" t="s">
        <v>14</v>
      </c>
      <c r="GVQ91" s="8"/>
      <c r="GVR91" s="14">
        <v>5000000</v>
      </c>
      <c r="GVS91" s="11" t="s">
        <v>13</v>
      </c>
      <c r="GVT91" s="12" t="s">
        <v>14</v>
      </c>
      <c r="GVU91" s="8"/>
      <c r="GVV91" s="14">
        <v>5000000</v>
      </c>
      <c r="GVW91" s="11" t="s">
        <v>13</v>
      </c>
      <c r="GVX91" s="12" t="s">
        <v>14</v>
      </c>
      <c r="GVY91" s="8"/>
      <c r="GVZ91" s="14">
        <v>5000000</v>
      </c>
      <c r="GWA91" s="11" t="s">
        <v>13</v>
      </c>
      <c r="GWB91" s="12" t="s">
        <v>14</v>
      </c>
      <c r="GWC91" s="8"/>
      <c r="GWD91" s="14">
        <v>5000000</v>
      </c>
      <c r="GWE91" s="11" t="s">
        <v>13</v>
      </c>
      <c r="GWF91" s="12" t="s">
        <v>14</v>
      </c>
      <c r="GWG91" s="8"/>
      <c r="GWH91" s="14">
        <v>5000000</v>
      </c>
      <c r="GWI91" s="11" t="s">
        <v>13</v>
      </c>
      <c r="GWJ91" s="12" t="s">
        <v>14</v>
      </c>
      <c r="GWK91" s="8"/>
      <c r="GWL91" s="14">
        <v>5000000</v>
      </c>
      <c r="GWM91" s="11" t="s">
        <v>13</v>
      </c>
      <c r="GWN91" s="12" t="s">
        <v>14</v>
      </c>
      <c r="GWO91" s="8"/>
      <c r="GWP91" s="14">
        <v>5000000</v>
      </c>
      <c r="GWQ91" s="11" t="s">
        <v>13</v>
      </c>
      <c r="GWR91" s="12" t="s">
        <v>14</v>
      </c>
      <c r="GWS91" s="8"/>
      <c r="GWT91" s="14">
        <v>5000000</v>
      </c>
      <c r="GWU91" s="11" t="s">
        <v>13</v>
      </c>
      <c r="GWV91" s="12" t="s">
        <v>14</v>
      </c>
      <c r="GWW91" s="8"/>
      <c r="GWX91" s="14">
        <v>5000000</v>
      </c>
      <c r="GWY91" s="11" t="s">
        <v>13</v>
      </c>
      <c r="GWZ91" s="12" t="s">
        <v>14</v>
      </c>
      <c r="GXA91" s="8"/>
      <c r="GXB91" s="14">
        <v>5000000</v>
      </c>
      <c r="GXC91" s="11" t="s">
        <v>13</v>
      </c>
      <c r="GXD91" s="12" t="s">
        <v>14</v>
      </c>
      <c r="GXE91" s="8"/>
      <c r="GXF91" s="14">
        <v>5000000</v>
      </c>
      <c r="GXG91" s="11" t="s">
        <v>13</v>
      </c>
      <c r="GXH91" s="12" t="s">
        <v>14</v>
      </c>
      <c r="GXI91" s="8"/>
      <c r="GXJ91" s="14">
        <v>5000000</v>
      </c>
      <c r="GXK91" s="11" t="s">
        <v>13</v>
      </c>
      <c r="GXL91" s="12" t="s">
        <v>14</v>
      </c>
      <c r="GXM91" s="8"/>
      <c r="GXN91" s="14">
        <v>5000000</v>
      </c>
      <c r="GXO91" s="11" t="s">
        <v>13</v>
      </c>
      <c r="GXP91" s="12" t="s">
        <v>14</v>
      </c>
      <c r="GXQ91" s="8"/>
      <c r="GXR91" s="14">
        <v>5000000</v>
      </c>
      <c r="GXS91" s="11" t="s">
        <v>13</v>
      </c>
      <c r="GXT91" s="12" t="s">
        <v>14</v>
      </c>
      <c r="GXU91" s="8"/>
      <c r="GXV91" s="14">
        <v>5000000</v>
      </c>
      <c r="GXW91" s="11" t="s">
        <v>13</v>
      </c>
      <c r="GXX91" s="12" t="s">
        <v>14</v>
      </c>
      <c r="GXY91" s="8"/>
      <c r="GXZ91" s="14">
        <v>5000000</v>
      </c>
      <c r="GYA91" s="11" t="s">
        <v>13</v>
      </c>
      <c r="GYB91" s="12" t="s">
        <v>14</v>
      </c>
      <c r="GYC91" s="8"/>
      <c r="GYD91" s="14">
        <v>5000000</v>
      </c>
      <c r="GYE91" s="11" t="s">
        <v>13</v>
      </c>
      <c r="GYF91" s="12" t="s">
        <v>14</v>
      </c>
      <c r="GYG91" s="8"/>
      <c r="GYH91" s="14">
        <v>5000000</v>
      </c>
      <c r="GYI91" s="11" t="s">
        <v>13</v>
      </c>
      <c r="GYJ91" s="12" t="s">
        <v>14</v>
      </c>
      <c r="GYK91" s="8"/>
      <c r="GYL91" s="14">
        <v>5000000</v>
      </c>
      <c r="GYM91" s="11" t="s">
        <v>13</v>
      </c>
      <c r="GYN91" s="12" t="s">
        <v>14</v>
      </c>
      <c r="GYO91" s="8"/>
      <c r="GYP91" s="14">
        <v>5000000</v>
      </c>
      <c r="GYQ91" s="11" t="s">
        <v>13</v>
      </c>
      <c r="GYR91" s="12" t="s">
        <v>14</v>
      </c>
      <c r="GYS91" s="8"/>
      <c r="GYT91" s="14">
        <v>5000000</v>
      </c>
      <c r="GYU91" s="11" t="s">
        <v>13</v>
      </c>
      <c r="GYV91" s="12" t="s">
        <v>14</v>
      </c>
      <c r="GYW91" s="8"/>
      <c r="GYX91" s="14">
        <v>5000000</v>
      </c>
      <c r="GYY91" s="11" t="s">
        <v>13</v>
      </c>
      <c r="GYZ91" s="12" t="s">
        <v>14</v>
      </c>
      <c r="GZA91" s="8"/>
      <c r="GZB91" s="14">
        <v>5000000</v>
      </c>
      <c r="GZC91" s="11" t="s">
        <v>13</v>
      </c>
      <c r="GZD91" s="12" t="s">
        <v>14</v>
      </c>
      <c r="GZE91" s="8"/>
      <c r="GZF91" s="14">
        <v>5000000</v>
      </c>
      <c r="GZG91" s="11" t="s">
        <v>13</v>
      </c>
      <c r="GZH91" s="12" t="s">
        <v>14</v>
      </c>
      <c r="GZI91" s="8"/>
      <c r="GZJ91" s="14">
        <v>5000000</v>
      </c>
      <c r="GZK91" s="11" t="s">
        <v>13</v>
      </c>
      <c r="GZL91" s="12" t="s">
        <v>14</v>
      </c>
      <c r="GZM91" s="8"/>
      <c r="GZN91" s="14">
        <v>5000000</v>
      </c>
      <c r="GZO91" s="11" t="s">
        <v>13</v>
      </c>
      <c r="GZP91" s="12" t="s">
        <v>14</v>
      </c>
      <c r="GZQ91" s="8"/>
      <c r="GZR91" s="14">
        <v>5000000</v>
      </c>
      <c r="GZS91" s="11" t="s">
        <v>13</v>
      </c>
      <c r="GZT91" s="12" t="s">
        <v>14</v>
      </c>
      <c r="GZU91" s="8"/>
      <c r="GZV91" s="14">
        <v>5000000</v>
      </c>
      <c r="GZW91" s="11" t="s">
        <v>13</v>
      </c>
      <c r="GZX91" s="12" t="s">
        <v>14</v>
      </c>
      <c r="GZY91" s="8"/>
      <c r="GZZ91" s="14">
        <v>5000000</v>
      </c>
      <c r="HAA91" s="11" t="s">
        <v>13</v>
      </c>
      <c r="HAB91" s="12" t="s">
        <v>14</v>
      </c>
      <c r="HAC91" s="8"/>
      <c r="HAD91" s="14">
        <v>5000000</v>
      </c>
      <c r="HAE91" s="11" t="s">
        <v>13</v>
      </c>
      <c r="HAF91" s="12" t="s">
        <v>14</v>
      </c>
      <c r="HAG91" s="8"/>
      <c r="HAH91" s="14">
        <v>5000000</v>
      </c>
      <c r="HAI91" s="11" t="s">
        <v>13</v>
      </c>
      <c r="HAJ91" s="12" t="s">
        <v>14</v>
      </c>
      <c r="HAK91" s="8"/>
      <c r="HAL91" s="14">
        <v>5000000</v>
      </c>
      <c r="HAM91" s="11" t="s">
        <v>13</v>
      </c>
      <c r="HAN91" s="12" t="s">
        <v>14</v>
      </c>
      <c r="HAO91" s="8"/>
      <c r="HAP91" s="14">
        <v>5000000</v>
      </c>
      <c r="HAQ91" s="11" t="s">
        <v>13</v>
      </c>
      <c r="HAR91" s="12" t="s">
        <v>14</v>
      </c>
      <c r="HAS91" s="8"/>
      <c r="HAT91" s="14">
        <v>5000000</v>
      </c>
      <c r="HAU91" s="11" t="s">
        <v>13</v>
      </c>
      <c r="HAV91" s="12" t="s">
        <v>14</v>
      </c>
      <c r="HAW91" s="8"/>
      <c r="HAX91" s="14">
        <v>5000000</v>
      </c>
      <c r="HAY91" s="11" t="s">
        <v>13</v>
      </c>
      <c r="HAZ91" s="12" t="s">
        <v>14</v>
      </c>
      <c r="HBA91" s="8"/>
      <c r="HBB91" s="14">
        <v>5000000</v>
      </c>
      <c r="HBC91" s="11" t="s">
        <v>13</v>
      </c>
      <c r="HBD91" s="12" t="s">
        <v>14</v>
      </c>
      <c r="HBE91" s="8"/>
      <c r="HBF91" s="14">
        <v>5000000</v>
      </c>
      <c r="HBG91" s="11" t="s">
        <v>13</v>
      </c>
      <c r="HBH91" s="12" t="s">
        <v>14</v>
      </c>
      <c r="HBI91" s="8"/>
      <c r="HBJ91" s="14">
        <v>5000000</v>
      </c>
      <c r="HBK91" s="11" t="s">
        <v>13</v>
      </c>
      <c r="HBL91" s="12" t="s">
        <v>14</v>
      </c>
      <c r="HBM91" s="8"/>
      <c r="HBN91" s="14">
        <v>5000000</v>
      </c>
      <c r="HBO91" s="11" t="s">
        <v>13</v>
      </c>
      <c r="HBP91" s="12" t="s">
        <v>14</v>
      </c>
      <c r="HBQ91" s="8"/>
      <c r="HBR91" s="14">
        <v>5000000</v>
      </c>
      <c r="HBS91" s="11" t="s">
        <v>13</v>
      </c>
      <c r="HBT91" s="12" t="s">
        <v>14</v>
      </c>
      <c r="HBU91" s="8"/>
      <c r="HBV91" s="14">
        <v>5000000</v>
      </c>
      <c r="HBW91" s="11" t="s">
        <v>13</v>
      </c>
      <c r="HBX91" s="12" t="s">
        <v>14</v>
      </c>
      <c r="HBY91" s="8"/>
      <c r="HBZ91" s="14">
        <v>5000000</v>
      </c>
      <c r="HCA91" s="11" t="s">
        <v>13</v>
      </c>
      <c r="HCB91" s="12" t="s">
        <v>14</v>
      </c>
      <c r="HCC91" s="8"/>
      <c r="HCD91" s="14">
        <v>5000000</v>
      </c>
      <c r="HCE91" s="11" t="s">
        <v>13</v>
      </c>
      <c r="HCF91" s="12" t="s">
        <v>14</v>
      </c>
      <c r="HCG91" s="8"/>
      <c r="HCH91" s="14">
        <v>5000000</v>
      </c>
      <c r="HCI91" s="11" t="s">
        <v>13</v>
      </c>
      <c r="HCJ91" s="12" t="s">
        <v>14</v>
      </c>
      <c r="HCK91" s="8"/>
      <c r="HCL91" s="14">
        <v>5000000</v>
      </c>
      <c r="HCM91" s="11" t="s">
        <v>13</v>
      </c>
      <c r="HCN91" s="12" t="s">
        <v>14</v>
      </c>
      <c r="HCO91" s="8"/>
      <c r="HCP91" s="14">
        <v>5000000</v>
      </c>
      <c r="HCQ91" s="11" t="s">
        <v>13</v>
      </c>
      <c r="HCR91" s="12" t="s">
        <v>14</v>
      </c>
      <c r="HCS91" s="8"/>
      <c r="HCT91" s="14">
        <v>5000000</v>
      </c>
      <c r="HCU91" s="11" t="s">
        <v>13</v>
      </c>
      <c r="HCV91" s="12" t="s">
        <v>14</v>
      </c>
      <c r="HCW91" s="8"/>
      <c r="HCX91" s="14">
        <v>5000000</v>
      </c>
      <c r="HCY91" s="11" t="s">
        <v>13</v>
      </c>
      <c r="HCZ91" s="12" t="s">
        <v>14</v>
      </c>
      <c r="HDA91" s="8"/>
      <c r="HDB91" s="14">
        <v>5000000</v>
      </c>
      <c r="HDC91" s="11" t="s">
        <v>13</v>
      </c>
      <c r="HDD91" s="12" t="s">
        <v>14</v>
      </c>
      <c r="HDE91" s="8"/>
      <c r="HDF91" s="14">
        <v>5000000</v>
      </c>
      <c r="HDG91" s="11" t="s">
        <v>13</v>
      </c>
      <c r="HDH91" s="12" t="s">
        <v>14</v>
      </c>
      <c r="HDI91" s="8"/>
      <c r="HDJ91" s="14">
        <v>5000000</v>
      </c>
      <c r="HDK91" s="11" t="s">
        <v>13</v>
      </c>
      <c r="HDL91" s="12" t="s">
        <v>14</v>
      </c>
      <c r="HDM91" s="8"/>
      <c r="HDN91" s="14">
        <v>5000000</v>
      </c>
      <c r="HDO91" s="11" t="s">
        <v>13</v>
      </c>
      <c r="HDP91" s="12" t="s">
        <v>14</v>
      </c>
      <c r="HDQ91" s="8"/>
      <c r="HDR91" s="14">
        <v>5000000</v>
      </c>
      <c r="HDS91" s="11" t="s">
        <v>13</v>
      </c>
      <c r="HDT91" s="12" t="s">
        <v>14</v>
      </c>
      <c r="HDU91" s="8"/>
      <c r="HDV91" s="14">
        <v>5000000</v>
      </c>
      <c r="HDW91" s="11" t="s">
        <v>13</v>
      </c>
      <c r="HDX91" s="12" t="s">
        <v>14</v>
      </c>
      <c r="HDY91" s="8"/>
      <c r="HDZ91" s="14">
        <v>5000000</v>
      </c>
      <c r="HEA91" s="11" t="s">
        <v>13</v>
      </c>
      <c r="HEB91" s="12" t="s">
        <v>14</v>
      </c>
      <c r="HEC91" s="8"/>
      <c r="HED91" s="14">
        <v>5000000</v>
      </c>
      <c r="HEE91" s="11" t="s">
        <v>13</v>
      </c>
      <c r="HEF91" s="12" t="s">
        <v>14</v>
      </c>
      <c r="HEG91" s="8"/>
      <c r="HEH91" s="14">
        <v>5000000</v>
      </c>
      <c r="HEI91" s="11" t="s">
        <v>13</v>
      </c>
      <c r="HEJ91" s="12" t="s">
        <v>14</v>
      </c>
      <c r="HEK91" s="8"/>
      <c r="HEL91" s="14">
        <v>5000000</v>
      </c>
      <c r="HEM91" s="11" t="s">
        <v>13</v>
      </c>
      <c r="HEN91" s="12" t="s">
        <v>14</v>
      </c>
      <c r="HEO91" s="8"/>
      <c r="HEP91" s="14">
        <v>5000000</v>
      </c>
      <c r="HEQ91" s="11" t="s">
        <v>13</v>
      </c>
      <c r="HER91" s="12" t="s">
        <v>14</v>
      </c>
      <c r="HES91" s="8"/>
      <c r="HET91" s="14">
        <v>5000000</v>
      </c>
      <c r="HEU91" s="11" t="s">
        <v>13</v>
      </c>
      <c r="HEV91" s="12" t="s">
        <v>14</v>
      </c>
      <c r="HEW91" s="8"/>
      <c r="HEX91" s="14">
        <v>5000000</v>
      </c>
      <c r="HEY91" s="11" t="s">
        <v>13</v>
      </c>
      <c r="HEZ91" s="12" t="s">
        <v>14</v>
      </c>
      <c r="HFA91" s="8"/>
      <c r="HFB91" s="14">
        <v>5000000</v>
      </c>
      <c r="HFC91" s="11" t="s">
        <v>13</v>
      </c>
      <c r="HFD91" s="12" t="s">
        <v>14</v>
      </c>
      <c r="HFE91" s="8"/>
      <c r="HFF91" s="14">
        <v>5000000</v>
      </c>
      <c r="HFG91" s="11" t="s">
        <v>13</v>
      </c>
      <c r="HFH91" s="12" t="s">
        <v>14</v>
      </c>
      <c r="HFI91" s="8"/>
      <c r="HFJ91" s="14">
        <v>5000000</v>
      </c>
      <c r="HFK91" s="11" t="s">
        <v>13</v>
      </c>
      <c r="HFL91" s="12" t="s">
        <v>14</v>
      </c>
      <c r="HFM91" s="8"/>
      <c r="HFN91" s="14">
        <v>5000000</v>
      </c>
      <c r="HFO91" s="11" t="s">
        <v>13</v>
      </c>
      <c r="HFP91" s="12" t="s">
        <v>14</v>
      </c>
      <c r="HFQ91" s="8"/>
      <c r="HFR91" s="14">
        <v>5000000</v>
      </c>
      <c r="HFS91" s="11" t="s">
        <v>13</v>
      </c>
      <c r="HFT91" s="12" t="s">
        <v>14</v>
      </c>
      <c r="HFU91" s="8"/>
      <c r="HFV91" s="14">
        <v>5000000</v>
      </c>
      <c r="HFW91" s="11" t="s">
        <v>13</v>
      </c>
      <c r="HFX91" s="12" t="s">
        <v>14</v>
      </c>
      <c r="HFY91" s="8"/>
      <c r="HFZ91" s="14">
        <v>5000000</v>
      </c>
      <c r="HGA91" s="11" t="s">
        <v>13</v>
      </c>
      <c r="HGB91" s="12" t="s">
        <v>14</v>
      </c>
      <c r="HGC91" s="8"/>
      <c r="HGD91" s="14">
        <v>5000000</v>
      </c>
      <c r="HGE91" s="11" t="s">
        <v>13</v>
      </c>
      <c r="HGF91" s="12" t="s">
        <v>14</v>
      </c>
      <c r="HGG91" s="8"/>
      <c r="HGH91" s="14">
        <v>5000000</v>
      </c>
      <c r="HGI91" s="11" t="s">
        <v>13</v>
      </c>
      <c r="HGJ91" s="12" t="s">
        <v>14</v>
      </c>
      <c r="HGK91" s="8"/>
      <c r="HGL91" s="14">
        <v>5000000</v>
      </c>
      <c r="HGM91" s="11" t="s">
        <v>13</v>
      </c>
      <c r="HGN91" s="12" t="s">
        <v>14</v>
      </c>
      <c r="HGO91" s="8"/>
      <c r="HGP91" s="14">
        <v>5000000</v>
      </c>
      <c r="HGQ91" s="11" t="s">
        <v>13</v>
      </c>
      <c r="HGR91" s="12" t="s">
        <v>14</v>
      </c>
      <c r="HGS91" s="8"/>
      <c r="HGT91" s="14">
        <v>5000000</v>
      </c>
      <c r="HGU91" s="11" t="s">
        <v>13</v>
      </c>
      <c r="HGV91" s="12" t="s">
        <v>14</v>
      </c>
      <c r="HGW91" s="8"/>
      <c r="HGX91" s="14">
        <v>5000000</v>
      </c>
      <c r="HGY91" s="11" t="s">
        <v>13</v>
      </c>
      <c r="HGZ91" s="12" t="s">
        <v>14</v>
      </c>
      <c r="HHA91" s="8"/>
      <c r="HHB91" s="14">
        <v>5000000</v>
      </c>
      <c r="HHC91" s="11" t="s">
        <v>13</v>
      </c>
      <c r="HHD91" s="12" t="s">
        <v>14</v>
      </c>
      <c r="HHE91" s="8"/>
      <c r="HHF91" s="14">
        <v>5000000</v>
      </c>
      <c r="HHG91" s="11" t="s">
        <v>13</v>
      </c>
      <c r="HHH91" s="12" t="s">
        <v>14</v>
      </c>
      <c r="HHI91" s="8"/>
      <c r="HHJ91" s="14">
        <v>5000000</v>
      </c>
      <c r="HHK91" s="11" t="s">
        <v>13</v>
      </c>
      <c r="HHL91" s="12" t="s">
        <v>14</v>
      </c>
      <c r="HHM91" s="8"/>
      <c r="HHN91" s="14">
        <v>5000000</v>
      </c>
      <c r="HHO91" s="11" t="s">
        <v>13</v>
      </c>
      <c r="HHP91" s="12" t="s">
        <v>14</v>
      </c>
      <c r="HHQ91" s="8"/>
      <c r="HHR91" s="14">
        <v>5000000</v>
      </c>
      <c r="HHS91" s="11" t="s">
        <v>13</v>
      </c>
      <c r="HHT91" s="12" t="s">
        <v>14</v>
      </c>
      <c r="HHU91" s="8"/>
      <c r="HHV91" s="14">
        <v>5000000</v>
      </c>
      <c r="HHW91" s="11" t="s">
        <v>13</v>
      </c>
      <c r="HHX91" s="12" t="s">
        <v>14</v>
      </c>
      <c r="HHY91" s="8"/>
      <c r="HHZ91" s="14">
        <v>5000000</v>
      </c>
      <c r="HIA91" s="11" t="s">
        <v>13</v>
      </c>
      <c r="HIB91" s="12" t="s">
        <v>14</v>
      </c>
      <c r="HIC91" s="8"/>
      <c r="HID91" s="14">
        <v>5000000</v>
      </c>
      <c r="HIE91" s="11" t="s">
        <v>13</v>
      </c>
      <c r="HIF91" s="12" t="s">
        <v>14</v>
      </c>
      <c r="HIG91" s="8"/>
      <c r="HIH91" s="14">
        <v>5000000</v>
      </c>
      <c r="HII91" s="11" t="s">
        <v>13</v>
      </c>
      <c r="HIJ91" s="12" t="s">
        <v>14</v>
      </c>
      <c r="HIK91" s="8"/>
      <c r="HIL91" s="14">
        <v>5000000</v>
      </c>
      <c r="HIM91" s="11" t="s">
        <v>13</v>
      </c>
      <c r="HIN91" s="12" t="s">
        <v>14</v>
      </c>
      <c r="HIO91" s="8"/>
      <c r="HIP91" s="14">
        <v>5000000</v>
      </c>
      <c r="HIQ91" s="11" t="s">
        <v>13</v>
      </c>
      <c r="HIR91" s="12" t="s">
        <v>14</v>
      </c>
      <c r="HIS91" s="8"/>
      <c r="HIT91" s="14">
        <v>5000000</v>
      </c>
      <c r="HIU91" s="11" t="s">
        <v>13</v>
      </c>
      <c r="HIV91" s="12" t="s">
        <v>14</v>
      </c>
      <c r="HIW91" s="8"/>
      <c r="HIX91" s="14">
        <v>5000000</v>
      </c>
      <c r="HIY91" s="11" t="s">
        <v>13</v>
      </c>
      <c r="HIZ91" s="12" t="s">
        <v>14</v>
      </c>
      <c r="HJA91" s="8"/>
      <c r="HJB91" s="14">
        <v>5000000</v>
      </c>
      <c r="HJC91" s="11" t="s">
        <v>13</v>
      </c>
      <c r="HJD91" s="12" t="s">
        <v>14</v>
      </c>
      <c r="HJE91" s="8"/>
      <c r="HJF91" s="14">
        <v>5000000</v>
      </c>
      <c r="HJG91" s="11" t="s">
        <v>13</v>
      </c>
      <c r="HJH91" s="12" t="s">
        <v>14</v>
      </c>
      <c r="HJI91" s="8"/>
      <c r="HJJ91" s="14">
        <v>5000000</v>
      </c>
      <c r="HJK91" s="11" t="s">
        <v>13</v>
      </c>
      <c r="HJL91" s="12" t="s">
        <v>14</v>
      </c>
      <c r="HJM91" s="8"/>
      <c r="HJN91" s="14">
        <v>5000000</v>
      </c>
      <c r="HJO91" s="11" t="s">
        <v>13</v>
      </c>
      <c r="HJP91" s="12" t="s">
        <v>14</v>
      </c>
      <c r="HJQ91" s="8"/>
      <c r="HJR91" s="14">
        <v>5000000</v>
      </c>
      <c r="HJS91" s="11" t="s">
        <v>13</v>
      </c>
      <c r="HJT91" s="12" t="s">
        <v>14</v>
      </c>
      <c r="HJU91" s="8"/>
      <c r="HJV91" s="14">
        <v>5000000</v>
      </c>
      <c r="HJW91" s="11" t="s">
        <v>13</v>
      </c>
      <c r="HJX91" s="12" t="s">
        <v>14</v>
      </c>
      <c r="HJY91" s="8"/>
      <c r="HJZ91" s="14">
        <v>5000000</v>
      </c>
      <c r="HKA91" s="11" t="s">
        <v>13</v>
      </c>
      <c r="HKB91" s="12" t="s">
        <v>14</v>
      </c>
      <c r="HKC91" s="8"/>
      <c r="HKD91" s="14">
        <v>5000000</v>
      </c>
      <c r="HKE91" s="11" t="s">
        <v>13</v>
      </c>
      <c r="HKF91" s="12" t="s">
        <v>14</v>
      </c>
      <c r="HKG91" s="8"/>
      <c r="HKH91" s="14">
        <v>5000000</v>
      </c>
      <c r="HKI91" s="11" t="s">
        <v>13</v>
      </c>
      <c r="HKJ91" s="12" t="s">
        <v>14</v>
      </c>
      <c r="HKK91" s="8"/>
      <c r="HKL91" s="14">
        <v>5000000</v>
      </c>
      <c r="HKM91" s="11" t="s">
        <v>13</v>
      </c>
      <c r="HKN91" s="12" t="s">
        <v>14</v>
      </c>
      <c r="HKO91" s="8"/>
      <c r="HKP91" s="14">
        <v>5000000</v>
      </c>
      <c r="HKQ91" s="11" t="s">
        <v>13</v>
      </c>
      <c r="HKR91" s="12" t="s">
        <v>14</v>
      </c>
      <c r="HKS91" s="8"/>
      <c r="HKT91" s="14">
        <v>5000000</v>
      </c>
      <c r="HKU91" s="11" t="s">
        <v>13</v>
      </c>
      <c r="HKV91" s="12" t="s">
        <v>14</v>
      </c>
      <c r="HKW91" s="8"/>
      <c r="HKX91" s="14">
        <v>5000000</v>
      </c>
      <c r="HKY91" s="11" t="s">
        <v>13</v>
      </c>
      <c r="HKZ91" s="12" t="s">
        <v>14</v>
      </c>
      <c r="HLA91" s="8"/>
      <c r="HLB91" s="14">
        <v>5000000</v>
      </c>
      <c r="HLC91" s="11" t="s">
        <v>13</v>
      </c>
      <c r="HLD91" s="12" t="s">
        <v>14</v>
      </c>
      <c r="HLE91" s="8"/>
      <c r="HLF91" s="14">
        <v>5000000</v>
      </c>
      <c r="HLG91" s="11" t="s">
        <v>13</v>
      </c>
      <c r="HLH91" s="12" t="s">
        <v>14</v>
      </c>
      <c r="HLI91" s="8"/>
      <c r="HLJ91" s="14">
        <v>5000000</v>
      </c>
      <c r="HLK91" s="11" t="s">
        <v>13</v>
      </c>
      <c r="HLL91" s="12" t="s">
        <v>14</v>
      </c>
      <c r="HLM91" s="8"/>
      <c r="HLN91" s="14">
        <v>5000000</v>
      </c>
      <c r="HLO91" s="11" t="s">
        <v>13</v>
      </c>
      <c r="HLP91" s="12" t="s">
        <v>14</v>
      </c>
      <c r="HLQ91" s="8"/>
      <c r="HLR91" s="14">
        <v>5000000</v>
      </c>
      <c r="HLS91" s="11" t="s">
        <v>13</v>
      </c>
      <c r="HLT91" s="12" t="s">
        <v>14</v>
      </c>
      <c r="HLU91" s="8"/>
      <c r="HLV91" s="14">
        <v>5000000</v>
      </c>
      <c r="HLW91" s="11" t="s">
        <v>13</v>
      </c>
      <c r="HLX91" s="12" t="s">
        <v>14</v>
      </c>
      <c r="HLY91" s="8"/>
      <c r="HLZ91" s="14">
        <v>5000000</v>
      </c>
      <c r="HMA91" s="11" t="s">
        <v>13</v>
      </c>
      <c r="HMB91" s="12" t="s">
        <v>14</v>
      </c>
      <c r="HMC91" s="8"/>
      <c r="HMD91" s="14">
        <v>5000000</v>
      </c>
      <c r="HME91" s="11" t="s">
        <v>13</v>
      </c>
      <c r="HMF91" s="12" t="s">
        <v>14</v>
      </c>
      <c r="HMG91" s="8"/>
      <c r="HMH91" s="14">
        <v>5000000</v>
      </c>
      <c r="HMI91" s="11" t="s">
        <v>13</v>
      </c>
      <c r="HMJ91" s="12" t="s">
        <v>14</v>
      </c>
      <c r="HMK91" s="8"/>
      <c r="HML91" s="14">
        <v>5000000</v>
      </c>
      <c r="HMM91" s="11" t="s">
        <v>13</v>
      </c>
      <c r="HMN91" s="12" t="s">
        <v>14</v>
      </c>
      <c r="HMO91" s="8"/>
      <c r="HMP91" s="14">
        <v>5000000</v>
      </c>
      <c r="HMQ91" s="11" t="s">
        <v>13</v>
      </c>
      <c r="HMR91" s="12" t="s">
        <v>14</v>
      </c>
      <c r="HMS91" s="8"/>
      <c r="HMT91" s="14">
        <v>5000000</v>
      </c>
      <c r="HMU91" s="11" t="s">
        <v>13</v>
      </c>
      <c r="HMV91" s="12" t="s">
        <v>14</v>
      </c>
      <c r="HMW91" s="8"/>
      <c r="HMX91" s="14">
        <v>5000000</v>
      </c>
      <c r="HMY91" s="11" t="s">
        <v>13</v>
      </c>
      <c r="HMZ91" s="12" t="s">
        <v>14</v>
      </c>
      <c r="HNA91" s="8"/>
      <c r="HNB91" s="14">
        <v>5000000</v>
      </c>
      <c r="HNC91" s="11" t="s">
        <v>13</v>
      </c>
      <c r="HND91" s="12" t="s">
        <v>14</v>
      </c>
      <c r="HNE91" s="8"/>
      <c r="HNF91" s="14">
        <v>5000000</v>
      </c>
      <c r="HNG91" s="11" t="s">
        <v>13</v>
      </c>
      <c r="HNH91" s="12" t="s">
        <v>14</v>
      </c>
      <c r="HNI91" s="8"/>
      <c r="HNJ91" s="14">
        <v>5000000</v>
      </c>
      <c r="HNK91" s="11" t="s">
        <v>13</v>
      </c>
      <c r="HNL91" s="12" t="s">
        <v>14</v>
      </c>
      <c r="HNM91" s="8"/>
      <c r="HNN91" s="14">
        <v>5000000</v>
      </c>
      <c r="HNO91" s="11" t="s">
        <v>13</v>
      </c>
      <c r="HNP91" s="12" t="s">
        <v>14</v>
      </c>
      <c r="HNQ91" s="8"/>
      <c r="HNR91" s="14">
        <v>5000000</v>
      </c>
      <c r="HNS91" s="11" t="s">
        <v>13</v>
      </c>
      <c r="HNT91" s="12" t="s">
        <v>14</v>
      </c>
      <c r="HNU91" s="8"/>
      <c r="HNV91" s="14">
        <v>5000000</v>
      </c>
      <c r="HNW91" s="11" t="s">
        <v>13</v>
      </c>
      <c r="HNX91" s="12" t="s">
        <v>14</v>
      </c>
      <c r="HNY91" s="8"/>
      <c r="HNZ91" s="14">
        <v>5000000</v>
      </c>
      <c r="HOA91" s="11" t="s">
        <v>13</v>
      </c>
      <c r="HOB91" s="12" t="s">
        <v>14</v>
      </c>
      <c r="HOC91" s="8"/>
      <c r="HOD91" s="14">
        <v>5000000</v>
      </c>
      <c r="HOE91" s="11" t="s">
        <v>13</v>
      </c>
      <c r="HOF91" s="12" t="s">
        <v>14</v>
      </c>
      <c r="HOG91" s="8"/>
      <c r="HOH91" s="14">
        <v>5000000</v>
      </c>
      <c r="HOI91" s="11" t="s">
        <v>13</v>
      </c>
      <c r="HOJ91" s="12" t="s">
        <v>14</v>
      </c>
      <c r="HOK91" s="8"/>
      <c r="HOL91" s="14">
        <v>5000000</v>
      </c>
      <c r="HOM91" s="11" t="s">
        <v>13</v>
      </c>
      <c r="HON91" s="12" t="s">
        <v>14</v>
      </c>
      <c r="HOO91" s="8"/>
      <c r="HOP91" s="14">
        <v>5000000</v>
      </c>
      <c r="HOQ91" s="11" t="s">
        <v>13</v>
      </c>
      <c r="HOR91" s="12" t="s">
        <v>14</v>
      </c>
      <c r="HOS91" s="8"/>
      <c r="HOT91" s="14">
        <v>5000000</v>
      </c>
      <c r="HOU91" s="11" t="s">
        <v>13</v>
      </c>
      <c r="HOV91" s="12" t="s">
        <v>14</v>
      </c>
      <c r="HOW91" s="8"/>
      <c r="HOX91" s="14">
        <v>5000000</v>
      </c>
      <c r="HOY91" s="11" t="s">
        <v>13</v>
      </c>
      <c r="HOZ91" s="12" t="s">
        <v>14</v>
      </c>
      <c r="HPA91" s="8"/>
      <c r="HPB91" s="14">
        <v>5000000</v>
      </c>
      <c r="HPC91" s="11" t="s">
        <v>13</v>
      </c>
      <c r="HPD91" s="12" t="s">
        <v>14</v>
      </c>
      <c r="HPE91" s="8"/>
      <c r="HPF91" s="14">
        <v>5000000</v>
      </c>
      <c r="HPG91" s="11" t="s">
        <v>13</v>
      </c>
      <c r="HPH91" s="12" t="s">
        <v>14</v>
      </c>
      <c r="HPI91" s="8"/>
      <c r="HPJ91" s="14">
        <v>5000000</v>
      </c>
      <c r="HPK91" s="11" t="s">
        <v>13</v>
      </c>
      <c r="HPL91" s="12" t="s">
        <v>14</v>
      </c>
      <c r="HPM91" s="8"/>
      <c r="HPN91" s="14">
        <v>5000000</v>
      </c>
      <c r="HPO91" s="11" t="s">
        <v>13</v>
      </c>
      <c r="HPP91" s="12" t="s">
        <v>14</v>
      </c>
      <c r="HPQ91" s="8"/>
      <c r="HPR91" s="14">
        <v>5000000</v>
      </c>
      <c r="HPS91" s="11" t="s">
        <v>13</v>
      </c>
      <c r="HPT91" s="12" t="s">
        <v>14</v>
      </c>
      <c r="HPU91" s="8"/>
      <c r="HPV91" s="14">
        <v>5000000</v>
      </c>
      <c r="HPW91" s="11" t="s">
        <v>13</v>
      </c>
      <c r="HPX91" s="12" t="s">
        <v>14</v>
      </c>
      <c r="HPY91" s="8"/>
      <c r="HPZ91" s="14">
        <v>5000000</v>
      </c>
      <c r="HQA91" s="11" t="s">
        <v>13</v>
      </c>
      <c r="HQB91" s="12" t="s">
        <v>14</v>
      </c>
      <c r="HQC91" s="8"/>
      <c r="HQD91" s="14">
        <v>5000000</v>
      </c>
      <c r="HQE91" s="11" t="s">
        <v>13</v>
      </c>
      <c r="HQF91" s="12" t="s">
        <v>14</v>
      </c>
      <c r="HQG91" s="8"/>
      <c r="HQH91" s="14">
        <v>5000000</v>
      </c>
      <c r="HQI91" s="11" t="s">
        <v>13</v>
      </c>
      <c r="HQJ91" s="12" t="s">
        <v>14</v>
      </c>
      <c r="HQK91" s="8"/>
      <c r="HQL91" s="14">
        <v>5000000</v>
      </c>
      <c r="HQM91" s="11" t="s">
        <v>13</v>
      </c>
      <c r="HQN91" s="12" t="s">
        <v>14</v>
      </c>
      <c r="HQO91" s="8"/>
      <c r="HQP91" s="14">
        <v>5000000</v>
      </c>
      <c r="HQQ91" s="11" t="s">
        <v>13</v>
      </c>
      <c r="HQR91" s="12" t="s">
        <v>14</v>
      </c>
      <c r="HQS91" s="8"/>
      <c r="HQT91" s="14">
        <v>5000000</v>
      </c>
      <c r="HQU91" s="11" t="s">
        <v>13</v>
      </c>
      <c r="HQV91" s="12" t="s">
        <v>14</v>
      </c>
      <c r="HQW91" s="8"/>
      <c r="HQX91" s="14">
        <v>5000000</v>
      </c>
      <c r="HQY91" s="11" t="s">
        <v>13</v>
      </c>
      <c r="HQZ91" s="12" t="s">
        <v>14</v>
      </c>
      <c r="HRA91" s="8"/>
      <c r="HRB91" s="14">
        <v>5000000</v>
      </c>
      <c r="HRC91" s="11" t="s">
        <v>13</v>
      </c>
      <c r="HRD91" s="12" t="s">
        <v>14</v>
      </c>
      <c r="HRE91" s="8"/>
      <c r="HRF91" s="14">
        <v>5000000</v>
      </c>
      <c r="HRG91" s="11" t="s">
        <v>13</v>
      </c>
      <c r="HRH91" s="12" t="s">
        <v>14</v>
      </c>
      <c r="HRI91" s="8"/>
      <c r="HRJ91" s="14">
        <v>5000000</v>
      </c>
      <c r="HRK91" s="11" t="s">
        <v>13</v>
      </c>
      <c r="HRL91" s="12" t="s">
        <v>14</v>
      </c>
      <c r="HRM91" s="8"/>
      <c r="HRN91" s="14">
        <v>5000000</v>
      </c>
      <c r="HRO91" s="11" t="s">
        <v>13</v>
      </c>
      <c r="HRP91" s="12" t="s">
        <v>14</v>
      </c>
      <c r="HRQ91" s="8"/>
      <c r="HRR91" s="14">
        <v>5000000</v>
      </c>
      <c r="HRS91" s="11" t="s">
        <v>13</v>
      </c>
      <c r="HRT91" s="12" t="s">
        <v>14</v>
      </c>
      <c r="HRU91" s="8"/>
      <c r="HRV91" s="14">
        <v>5000000</v>
      </c>
      <c r="HRW91" s="11" t="s">
        <v>13</v>
      </c>
      <c r="HRX91" s="12" t="s">
        <v>14</v>
      </c>
      <c r="HRY91" s="8"/>
      <c r="HRZ91" s="14">
        <v>5000000</v>
      </c>
      <c r="HSA91" s="11" t="s">
        <v>13</v>
      </c>
      <c r="HSB91" s="12" t="s">
        <v>14</v>
      </c>
      <c r="HSC91" s="8"/>
      <c r="HSD91" s="14">
        <v>5000000</v>
      </c>
      <c r="HSE91" s="11" t="s">
        <v>13</v>
      </c>
      <c r="HSF91" s="12" t="s">
        <v>14</v>
      </c>
      <c r="HSG91" s="8"/>
      <c r="HSH91" s="14">
        <v>5000000</v>
      </c>
      <c r="HSI91" s="11" t="s">
        <v>13</v>
      </c>
      <c r="HSJ91" s="12" t="s">
        <v>14</v>
      </c>
      <c r="HSK91" s="8"/>
      <c r="HSL91" s="14">
        <v>5000000</v>
      </c>
      <c r="HSM91" s="11" t="s">
        <v>13</v>
      </c>
      <c r="HSN91" s="12" t="s">
        <v>14</v>
      </c>
      <c r="HSO91" s="8"/>
      <c r="HSP91" s="14">
        <v>5000000</v>
      </c>
      <c r="HSQ91" s="11" t="s">
        <v>13</v>
      </c>
      <c r="HSR91" s="12" t="s">
        <v>14</v>
      </c>
      <c r="HSS91" s="8"/>
      <c r="HST91" s="14">
        <v>5000000</v>
      </c>
      <c r="HSU91" s="11" t="s">
        <v>13</v>
      </c>
      <c r="HSV91" s="12" t="s">
        <v>14</v>
      </c>
      <c r="HSW91" s="8"/>
      <c r="HSX91" s="14">
        <v>5000000</v>
      </c>
      <c r="HSY91" s="11" t="s">
        <v>13</v>
      </c>
      <c r="HSZ91" s="12" t="s">
        <v>14</v>
      </c>
      <c r="HTA91" s="8"/>
      <c r="HTB91" s="14">
        <v>5000000</v>
      </c>
      <c r="HTC91" s="11" t="s">
        <v>13</v>
      </c>
      <c r="HTD91" s="12" t="s">
        <v>14</v>
      </c>
      <c r="HTE91" s="8"/>
      <c r="HTF91" s="14">
        <v>5000000</v>
      </c>
      <c r="HTG91" s="11" t="s">
        <v>13</v>
      </c>
      <c r="HTH91" s="12" t="s">
        <v>14</v>
      </c>
      <c r="HTI91" s="8"/>
      <c r="HTJ91" s="14">
        <v>5000000</v>
      </c>
      <c r="HTK91" s="11" t="s">
        <v>13</v>
      </c>
      <c r="HTL91" s="12" t="s">
        <v>14</v>
      </c>
      <c r="HTM91" s="8"/>
      <c r="HTN91" s="14">
        <v>5000000</v>
      </c>
      <c r="HTO91" s="11" t="s">
        <v>13</v>
      </c>
      <c r="HTP91" s="12" t="s">
        <v>14</v>
      </c>
      <c r="HTQ91" s="8"/>
      <c r="HTR91" s="14">
        <v>5000000</v>
      </c>
      <c r="HTS91" s="11" t="s">
        <v>13</v>
      </c>
      <c r="HTT91" s="12" t="s">
        <v>14</v>
      </c>
      <c r="HTU91" s="8"/>
      <c r="HTV91" s="14">
        <v>5000000</v>
      </c>
      <c r="HTW91" s="11" t="s">
        <v>13</v>
      </c>
      <c r="HTX91" s="12" t="s">
        <v>14</v>
      </c>
      <c r="HTY91" s="8"/>
      <c r="HTZ91" s="14">
        <v>5000000</v>
      </c>
      <c r="HUA91" s="11" t="s">
        <v>13</v>
      </c>
      <c r="HUB91" s="12" t="s">
        <v>14</v>
      </c>
      <c r="HUC91" s="8"/>
      <c r="HUD91" s="14">
        <v>5000000</v>
      </c>
      <c r="HUE91" s="11" t="s">
        <v>13</v>
      </c>
      <c r="HUF91" s="12" t="s">
        <v>14</v>
      </c>
      <c r="HUG91" s="8"/>
      <c r="HUH91" s="14">
        <v>5000000</v>
      </c>
      <c r="HUI91" s="11" t="s">
        <v>13</v>
      </c>
      <c r="HUJ91" s="12" t="s">
        <v>14</v>
      </c>
      <c r="HUK91" s="8"/>
      <c r="HUL91" s="14">
        <v>5000000</v>
      </c>
      <c r="HUM91" s="11" t="s">
        <v>13</v>
      </c>
      <c r="HUN91" s="12" t="s">
        <v>14</v>
      </c>
      <c r="HUO91" s="8"/>
      <c r="HUP91" s="14">
        <v>5000000</v>
      </c>
      <c r="HUQ91" s="11" t="s">
        <v>13</v>
      </c>
      <c r="HUR91" s="12" t="s">
        <v>14</v>
      </c>
      <c r="HUS91" s="8"/>
      <c r="HUT91" s="14">
        <v>5000000</v>
      </c>
      <c r="HUU91" s="11" t="s">
        <v>13</v>
      </c>
      <c r="HUV91" s="12" t="s">
        <v>14</v>
      </c>
      <c r="HUW91" s="8"/>
      <c r="HUX91" s="14">
        <v>5000000</v>
      </c>
      <c r="HUY91" s="11" t="s">
        <v>13</v>
      </c>
      <c r="HUZ91" s="12" t="s">
        <v>14</v>
      </c>
      <c r="HVA91" s="8"/>
      <c r="HVB91" s="14">
        <v>5000000</v>
      </c>
      <c r="HVC91" s="11" t="s">
        <v>13</v>
      </c>
      <c r="HVD91" s="12" t="s">
        <v>14</v>
      </c>
      <c r="HVE91" s="8"/>
      <c r="HVF91" s="14">
        <v>5000000</v>
      </c>
      <c r="HVG91" s="11" t="s">
        <v>13</v>
      </c>
      <c r="HVH91" s="12" t="s">
        <v>14</v>
      </c>
      <c r="HVI91" s="8"/>
      <c r="HVJ91" s="14">
        <v>5000000</v>
      </c>
      <c r="HVK91" s="11" t="s">
        <v>13</v>
      </c>
      <c r="HVL91" s="12" t="s">
        <v>14</v>
      </c>
      <c r="HVM91" s="8"/>
      <c r="HVN91" s="14">
        <v>5000000</v>
      </c>
      <c r="HVO91" s="11" t="s">
        <v>13</v>
      </c>
      <c r="HVP91" s="12" t="s">
        <v>14</v>
      </c>
      <c r="HVQ91" s="8"/>
      <c r="HVR91" s="14">
        <v>5000000</v>
      </c>
      <c r="HVS91" s="11" t="s">
        <v>13</v>
      </c>
      <c r="HVT91" s="12" t="s">
        <v>14</v>
      </c>
      <c r="HVU91" s="8"/>
      <c r="HVV91" s="14">
        <v>5000000</v>
      </c>
      <c r="HVW91" s="11" t="s">
        <v>13</v>
      </c>
      <c r="HVX91" s="12" t="s">
        <v>14</v>
      </c>
      <c r="HVY91" s="8"/>
      <c r="HVZ91" s="14">
        <v>5000000</v>
      </c>
      <c r="HWA91" s="11" t="s">
        <v>13</v>
      </c>
      <c r="HWB91" s="12" t="s">
        <v>14</v>
      </c>
      <c r="HWC91" s="8"/>
      <c r="HWD91" s="14">
        <v>5000000</v>
      </c>
      <c r="HWE91" s="11" t="s">
        <v>13</v>
      </c>
      <c r="HWF91" s="12" t="s">
        <v>14</v>
      </c>
      <c r="HWG91" s="8"/>
      <c r="HWH91" s="14">
        <v>5000000</v>
      </c>
      <c r="HWI91" s="11" t="s">
        <v>13</v>
      </c>
      <c r="HWJ91" s="12" t="s">
        <v>14</v>
      </c>
      <c r="HWK91" s="8"/>
      <c r="HWL91" s="14">
        <v>5000000</v>
      </c>
      <c r="HWM91" s="11" t="s">
        <v>13</v>
      </c>
      <c r="HWN91" s="12" t="s">
        <v>14</v>
      </c>
      <c r="HWO91" s="8"/>
      <c r="HWP91" s="14">
        <v>5000000</v>
      </c>
      <c r="HWQ91" s="11" t="s">
        <v>13</v>
      </c>
      <c r="HWR91" s="12" t="s">
        <v>14</v>
      </c>
      <c r="HWS91" s="8"/>
      <c r="HWT91" s="14">
        <v>5000000</v>
      </c>
      <c r="HWU91" s="11" t="s">
        <v>13</v>
      </c>
      <c r="HWV91" s="12" t="s">
        <v>14</v>
      </c>
      <c r="HWW91" s="8"/>
      <c r="HWX91" s="14">
        <v>5000000</v>
      </c>
      <c r="HWY91" s="11" t="s">
        <v>13</v>
      </c>
      <c r="HWZ91" s="12" t="s">
        <v>14</v>
      </c>
      <c r="HXA91" s="8"/>
      <c r="HXB91" s="14">
        <v>5000000</v>
      </c>
      <c r="HXC91" s="11" t="s">
        <v>13</v>
      </c>
      <c r="HXD91" s="12" t="s">
        <v>14</v>
      </c>
      <c r="HXE91" s="8"/>
      <c r="HXF91" s="14">
        <v>5000000</v>
      </c>
      <c r="HXG91" s="11" t="s">
        <v>13</v>
      </c>
      <c r="HXH91" s="12" t="s">
        <v>14</v>
      </c>
      <c r="HXI91" s="8"/>
      <c r="HXJ91" s="14">
        <v>5000000</v>
      </c>
      <c r="HXK91" s="11" t="s">
        <v>13</v>
      </c>
      <c r="HXL91" s="12" t="s">
        <v>14</v>
      </c>
      <c r="HXM91" s="8"/>
      <c r="HXN91" s="14">
        <v>5000000</v>
      </c>
      <c r="HXO91" s="11" t="s">
        <v>13</v>
      </c>
      <c r="HXP91" s="12" t="s">
        <v>14</v>
      </c>
      <c r="HXQ91" s="8"/>
      <c r="HXR91" s="14">
        <v>5000000</v>
      </c>
      <c r="HXS91" s="11" t="s">
        <v>13</v>
      </c>
      <c r="HXT91" s="12" t="s">
        <v>14</v>
      </c>
      <c r="HXU91" s="8"/>
      <c r="HXV91" s="14">
        <v>5000000</v>
      </c>
      <c r="HXW91" s="11" t="s">
        <v>13</v>
      </c>
      <c r="HXX91" s="12" t="s">
        <v>14</v>
      </c>
      <c r="HXY91" s="8"/>
      <c r="HXZ91" s="14">
        <v>5000000</v>
      </c>
      <c r="HYA91" s="11" t="s">
        <v>13</v>
      </c>
      <c r="HYB91" s="12" t="s">
        <v>14</v>
      </c>
      <c r="HYC91" s="8"/>
      <c r="HYD91" s="14">
        <v>5000000</v>
      </c>
      <c r="HYE91" s="11" t="s">
        <v>13</v>
      </c>
      <c r="HYF91" s="12" t="s">
        <v>14</v>
      </c>
      <c r="HYG91" s="8"/>
      <c r="HYH91" s="14">
        <v>5000000</v>
      </c>
      <c r="HYI91" s="11" t="s">
        <v>13</v>
      </c>
      <c r="HYJ91" s="12" t="s">
        <v>14</v>
      </c>
      <c r="HYK91" s="8"/>
      <c r="HYL91" s="14">
        <v>5000000</v>
      </c>
      <c r="HYM91" s="11" t="s">
        <v>13</v>
      </c>
      <c r="HYN91" s="12" t="s">
        <v>14</v>
      </c>
      <c r="HYO91" s="8"/>
      <c r="HYP91" s="14">
        <v>5000000</v>
      </c>
      <c r="HYQ91" s="11" t="s">
        <v>13</v>
      </c>
      <c r="HYR91" s="12" t="s">
        <v>14</v>
      </c>
      <c r="HYS91" s="8"/>
      <c r="HYT91" s="14">
        <v>5000000</v>
      </c>
      <c r="HYU91" s="11" t="s">
        <v>13</v>
      </c>
      <c r="HYV91" s="12" t="s">
        <v>14</v>
      </c>
      <c r="HYW91" s="8"/>
      <c r="HYX91" s="14">
        <v>5000000</v>
      </c>
      <c r="HYY91" s="11" t="s">
        <v>13</v>
      </c>
      <c r="HYZ91" s="12" t="s">
        <v>14</v>
      </c>
      <c r="HZA91" s="8"/>
      <c r="HZB91" s="14">
        <v>5000000</v>
      </c>
      <c r="HZC91" s="11" t="s">
        <v>13</v>
      </c>
      <c r="HZD91" s="12" t="s">
        <v>14</v>
      </c>
      <c r="HZE91" s="8"/>
      <c r="HZF91" s="14">
        <v>5000000</v>
      </c>
      <c r="HZG91" s="11" t="s">
        <v>13</v>
      </c>
      <c r="HZH91" s="12" t="s">
        <v>14</v>
      </c>
      <c r="HZI91" s="8"/>
      <c r="HZJ91" s="14">
        <v>5000000</v>
      </c>
      <c r="HZK91" s="11" t="s">
        <v>13</v>
      </c>
      <c r="HZL91" s="12" t="s">
        <v>14</v>
      </c>
      <c r="HZM91" s="8"/>
      <c r="HZN91" s="14">
        <v>5000000</v>
      </c>
      <c r="HZO91" s="11" t="s">
        <v>13</v>
      </c>
      <c r="HZP91" s="12" t="s">
        <v>14</v>
      </c>
      <c r="HZQ91" s="8"/>
      <c r="HZR91" s="14">
        <v>5000000</v>
      </c>
      <c r="HZS91" s="11" t="s">
        <v>13</v>
      </c>
      <c r="HZT91" s="12" t="s">
        <v>14</v>
      </c>
      <c r="HZU91" s="8"/>
      <c r="HZV91" s="14">
        <v>5000000</v>
      </c>
      <c r="HZW91" s="11" t="s">
        <v>13</v>
      </c>
      <c r="HZX91" s="12" t="s">
        <v>14</v>
      </c>
      <c r="HZY91" s="8"/>
      <c r="HZZ91" s="14">
        <v>5000000</v>
      </c>
      <c r="IAA91" s="11" t="s">
        <v>13</v>
      </c>
      <c r="IAB91" s="12" t="s">
        <v>14</v>
      </c>
      <c r="IAC91" s="8"/>
      <c r="IAD91" s="14">
        <v>5000000</v>
      </c>
      <c r="IAE91" s="11" t="s">
        <v>13</v>
      </c>
      <c r="IAF91" s="12" t="s">
        <v>14</v>
      </c>
      <c r="IAG91" s="8"/>
      <c r="IAH91" s="14">
        <v>5000000</v>
      </c>
      <c r="IAI91" s="11" t="s">
        <v>13</v>
      </c>
      <c r="IAJ91" s="12" t="s">
        <v>14</v>
      </c>
      <c r="IAK91" s="8"/>
      <c r="IAL91" s="14">
        <v>5000000</v>
      </c>
      <c r="IAM91" s="11" t="s">
        <v>13</v>
      </c>
      <c r="IAN91" s="12" t="s">
        <v>14</v>
      </c>
      <c r="IAO91" s="8"/>
      <c r="IAP91" s="14">
        <v>5000000</v>
      </c>
      <c r="IAQ91" s="11" t="s">
        <v>13</v>
      </c>
      <c r="IAR91" s="12" t="s">
        <v>14</v>
      </c>
      <c r="IAS91" s="8"/>
      <c r="IAT91" s="14">
        <v>5000000</v>
      </c>
      <c r="IAU91" s="11" t="s">
        <v>13</v>
      </c>
      <c r="IAV91" s="12" t="s">
        <v>14</v>
      </c>
      <c r="IAW91" s="8"/>
      <c r="IAX91" s="14">
        <v>5000000</v>
      </c>
      <c r="IAY91" s="11" t="s">
        <v>13</v>
      </c>
      <c r="IAZ91" s="12" t="s">
        <v>14</v>
      </c>
      <c r="IBA91" s="8"/>
      <c r="IBB91" s="14">
        <v>5000000</v>
      </c>
      <c r="IBC91" s="11" t="s">
        <v>13</v>
      </c>
      <c r="IBD91" s="12" t="s">
        <v>14</v>
      </c>
      <c r="IBE91" s="8"/>
      <c r="IBF91" s="14">
        <v>5000000</v>
      </c>
      <c r="IBG91" s="11" t="s">
        <v>13</v>
      </c>
      <c r="IBH91" s="12" t="s">
        <v>14</v>
      </c>
      <c r="IBI91" s="8"/>
      <c r="IBJ91" s="14">
        <v>5000000</v>
      </c>
      <c r="IBK91" s="11" t="s">
        <v>13</v>
      </c>
      <c r="IBL91" s="12" t="s">
        <v>14</v>
      </c>
      <c r="IBM91" s="8"/>
      <c r="IBN91" s="14">
        <v>5000000</v>
      </c>
      <c r="IBO91" s="11" t="s">
        <v>13</v>
      </c>
      <c r="IBP91" s="12" t="s">
        <v>14</v>
      </c>
      <c r="IBQ91" s="8"/>
      <c r="IBR91" s="14">
        <v>5000000</v>
      </c>
      <c r="IBS91" s="11" t="s">
        <v>13</v>
      </c>
      <c r="IBT91" s="12" t="s">
        <v>14</v>
      </c>
      <c r="IBU91" s="8"/>
      <c r="IBV91" s="14">
        <v>5000000</v>
      </c>
      <c r="IBW91" s="11" t="s">
        <v>13</v>
      </c>
      <c r="IBX91" s="12" t="s">
        <v>14</v>
      </c>
      <c r="IBY91" s="8"/>
      <c r="IBZ91" s="14">
        <v>5000000</v>
      </c>
      <c r="ICA91" s="11" t="s">
        <v>13</v>
      </c>
      <c r="ICB91" s="12" t="s">
        <v>14</v>
      </c>
      <c r="ICC91" s="8"/>
      <c r="ICD91" s="14">
        <v>5000000</v>
      </c>
      <c r="ICE91" s="11" t="s">
        <v>13</v>
      </c>
      <c r="ICF91" s="12" t="s">
        <v>14</v>
      </c>
      <c r="ICG91" s="8"/>
      <c r="ICH91" s="14">
        <v>5000000</v>
      </c>
      <c r="ICI91" s="11" t="s">
        <v>13</v>
      </c>
      <c r="ICJ91" s="12" t="s">
        <v>14</v>
      </c>
      <c r="ICK91" s="8"/>
      <c r="ICL91" s="14">
        <v>5000000</v>
      </c>
      <c r="ICM91" s="11" t="s">
        <v>13</v>
      </c>
      <c r="ICN91" s="12" t="s">
        <v>14</v>
      </c>
      <c r="ICO91" s="8"/>
      <c r="ICP91" s="14">
        <v>5000000</v>
      </c>
      <c r="ICQ91" s="11" t="s">
        <v>13</v>
      </c>
      <c r="ICR91" s="12" t="s">
        <v>14</v>
      </c>
      <c r="ICS91" s="8"/>
      <c r="ICT91" s="14">
        <v>5000000</v>
      </c>
      <c r="ICU91" s="11" t="s">
        <v>13</v>
      </c>
      <c r="ICV91" s="12" t="s">
        <v>14</v>
      </c>
      <c r="ICW91" s="8"/>
      <c r="ICX91" s="14">
        <v>5000000</v>
      </c>
      <c r="ICY91" s="11" t="s">
        <v>13</v>
      </c>
      <c r="ICZ91" s="12" t="s">
        <v>14</v>
      </c>
      <c r="IDA91" s="8"/>
      <c r="IDB91" s="14">
        <v>5000000</v>
      </c>
      <c r="IDC91" s="11" t="s">
        <v>13</v>
      </c>
      <c r="IDD91" s="12" t="s">
        <v>14</v>
      </c>
      <c r="IDE91" s="8"/>
      <c r="IDF91" s="14">
        <v>5000000</v>
      </c>
      <c r="IDG91" s="11" t="s">
        <v>13</v>
      </c>
      <c r="IDH91" s="12" t="s">
        <v>14</v>
      </c>
      <c r="IDI91" s="8"/>
      <c r="IDJ91" s="14">
        <v>5000000</v>
      </c>
      <c r="IDK91" s="11" t="s">
        <v>13</v>
      </c>
      <c r="IDL91" s="12" t="s">
        <v>14</v>
      </c>
      <c r="IDM91" s="8"/>
      <c r="IDN91" s="14">
        <v>5000000</v>
      </c>
      <c r="IDO91" s="11" t="s">
        <v>13</v>
      </c>
      <c r="IDP91" s="12" t="s">
        <v>14</v>
      </c>
      <c r="IDQ91" s="8"/>
      <c r="IDR91" s="14">
        <v>5000000</v>
      </c>
      <c r="IDS91" s="11" t="s">
        <v>13</v>
      </c>
      <c r="IDT91" s="12" t="s">
        <v>14</v>
      </c>
      <c r="IDU91" s="8"/>
      <c r="IDV91" s="14">
        <v>5000000</v>
      </c>
      <c r="IDW91" s="11" t="s">
        <v>13</v>
      </c>
      <c r="IDX91" s="12" t="s">
        <v>14</v>
      </c>
      <c r="IDY91" s="8"/>
      <c r="IDZ91" s="14">
        <v>5000000</v>
      </c>
      <c r="IEA91" s="11" t="s">
        <v>13</v>
      </c>
      <c r="IEB91" s="12" t="s">
        <v>14</v>
      </c>
      <c r="IEC91" s="8"/>
      <c r="IED91" s="14">
        <v>5000000</v>
      </c>
      <c r="IEE91" s="11" t="s">
        <v>13</v>
      </c>
      <c r="IEF91" s="12" t="s">
        <v>14</v>
      </c>
      <c r="IEG91" s="8"/>
      <c r="IEH91" s="14">
        <v>5000000</v>
      </c>
      <c r="IEI91" s="11" t="s">
        <v>13</v>
      </c>
      <c r="IEJ91" s="12" t="s">
        <v>14</v>
      </c>
      <c r="IEK91" s="8"/>
      <c r="IEL91" s="14">
        <v>5000000</v>
      </c>
      <c r="IEM91" s="11" t="s">
        <v>13</v>
      </c>
      <c r="IEN91" s="12" t="s">
        <v>14</v>
      </c>
      <c r="IEO91" s="8"/>
      <c r="IEP91" s="14">
        <v>5000000</v>
      </c>
      <c r="IEQ91" s="11" t="s">
        <v>13</v>
      </c>
      <c r="IER91" s="12" t="s">
        <v>14</v>
      </c>
      <c r="IES91" s="8"/>
      <c r="IET91" s="14">
        <v>5000000</v>
      </c>
      <c r="IEU91" s="11" t="s">
        <v>13</v>
      </c>
      <c r="IEV91" s="12" t="s">
        <v>14</v>
      </c>
      <c r="IEW91" s="8"/>
      <c r="IEX91" s="14">
        <v>5000000</v>
      </c>
      <c r="IEY91" s="11" t="s">
        <v>13</v>
      </c>
      <c r="IEZ91" s="12" t="s">
        <v>14</v>
      </c>
      <c r="IFA91" s="8"/>
      <c r="IFB91" s="14">
        <v>5000000</v>
      </c>
      <c r="IFC91" s="11" t="s">
        <v>13</v>
      </c>
      <c r="IFD91" s="12" t="s">
        <v>14</v>
      </c>
      <c r="IFE91" s="8"/>
      <c r="IFF91" s="14">
        <v>5000000</v>
      </c>
      <c r="IFG91" s="11" t="s">
        <v>13</v>
      </c>
      <c r="IFH91" s="12" t="s">
        <v>14</v>
      </c>
      <c r="IFI91" s="8"/>
      <c r="IFJ91" s="14">
        <v>5000000</v>
      </c>
      <c r="IFK91" s="11" t="s">
        <v>13</v>
      </c>
      <c r="IFL91" s="12" t="s">
        <v>14</v>
      </c>
      <c r="IFM91" s="8"/>
      <c r="IFN91" s="14">
        <v>5000000</v>
      </c>
      <c r="IFO91" s="11" t="s">
        <v>13</v>
      </c>
      <c r="IFP91" s="12" t="s">
        <v>14</v>
      </c>
      <c r="IFQ91" s="8"/>
      <c r="IFR91" s="14">
        <v>5000000</v>
      </c>
      <c r="IFS91" s="11" t="s">
        <v>13</v>
      </c>
      <c r="IFT91" s="12" t="s">
        <v>14</v>
      </c>
      <c r="IFU91" s="8"/>
      <c r="IFV91" s="14">
        <v>5000000</v>
      </c>
      <c r="IFW91" s="11" t="s">
        <v>13</v>
      </c>
      <c r="IFX91" s="12" t="s">
        <v>14</v>
      </c>
      <c r="IFY91" s="8"/>
      <c r="IFZ91" s="14">
        <v>5000000</v>
      </c>
      <c r="IGA91" s="11" t="s">
        <v>13</v>
      </c>
      <c r="IGB91" s="12" t="s">
        <v>14</v>
      </c>
      <c r="IGC91" s="8"/>
      <c r="IGD91" s="14">
        <v>5000000</v>
      </c>
      <c r="IGE91" s="11" t="s">
        <v>13</v>
      </c>
      <c r="IGF91" s="12" t="s">
        <v>14</v>
      </c>
      <c r="IGG91" s="8"/>
      <c r="IGH91" s="14">
        <v>5000000</v>
      </c>
      <c r="IGI91" s="11" t="s">
        <v>13</v>
      </c>
      <c r="IGJ91" s="12" t="s">
        <v>14</v>
      </c>
      <c r="IGK91" s="8"/>
      <c r="IGL91" s="14">
        <v>5000000</v>
      </c>
      <c r="IGM91" s="11" t="s">
        <v>13</v>
      </c>
      <c r="IGN91" s="12" t="s">
        <v>14</v>
      </c>
      <c r="IGO91" s="8"/>
      <c r="IGP91" s="14">
        <v>5000000</v>
      </c>
      <c r="IGQ91" s="11" t="s">
        <v>13</v>
      </c>
      <c r="IGR91" s="12" t="s">
        <v>14</v>
      </c>
      <c r="IGS91" s="8"/>
      <c r="IGT91" s="14">
        <v>5000000</v>
      </c>
      <c r="IGU91" s="11" t="s">
        <v>13</v>
      </c>
      <c r="IGV91" s="12" t="s">
        <v>14</v>
      </c>
      <c r="IGW91" s="8"/>
      <c r="IGX91" s="14">
        <v>5000000</v>
      </c>
      <c r="IGY91" s="11" t="s">
        <v>13</v>
      </c>
      <c r="IGZ91" s="12" t="s">
        <v>14</v>
      </c>
      <c r="IHA91" s="8"/>
      <c r="IHB91" s="14">
        <v>5000000</v>
      </c>
      <c r="IHC91" s="11" t="s">
        <v>13</v>
      </c>
      <c r="IHD91" s="12" t="s">
        <v>14</v>
      </c>
      <c r="IHE91" s="8"/>
      <c r="IHF91" s="14">
        <v>5000000</v>
      </c>
      <c r="IHG91" s="11" t="s">
        <v>13</v>
      </c>
      <c r="IHH91" s="12" t="s">
        <v>14</v>
      </c>
      <c r="IHI91" s="8"/>
      <c r="IHJ91" s="14">
        <v>5000000</v>
      </c>
      <c r="IHK91" s="11" t="s">
        <v>13</v>
      </c>
      <c r="IHL91" s="12" t="s">
        <v>14</v>
      </c>
      <c r="IHM91" s="8"/>
      <c r="IHN91" s="14">
        <v>5000000</v>
      </c>
      <c r="IHO91" s="11" t="s">
        <v>13</v>
      </c>
      <c r="IHP91" s="12" t="s">
        <v>14</v>
      </c>
      <c r="IHQ91" s="8"/>
      <c r="IHR91" s="14">
        <v>5000000</v>
      </c>
      <c r="IHS91" s="11" t="s">
        <v>13</v>
      </c>
      <c r="IHT91" s="12" t="s">
        <v>14</v>
      </c>
      <c r="IHU91" s="8"/>
      <c r="IHV91" s="14">
        <v>5000000</v>
      </c>
      <c r="IHW91" s="11" t="s">
        <v>13</v>
      </c>
      <c r="IHX91" s="12" t="s">
        <v>14</v>
      </c>
      <c r="IHY91" s="8"/>
      <c r="IHZ91" s="14">
        <v>5000000</v>
      </c>
      <c r="IIA91" s="11" t="s">
        <v>13</v>
      </c>
      <c r="IIB91" s="12" t="s">
        <v>14</v>
      </c>
      <c r="IIC91" s="8"/>
      <c r="IID91" s="14">
        <v>5000000</v>
      </c>
      <c r="IIE91" s="11" t="s">
        <v>13</v>
      </c>
      <c r="IIF91" s="12" t="s">
        <v>14</v>
      </c>
      <c r="IIG91" s="8"/>
      <c r="IIH91" s="14">
        <v>5000000</v>
      </c>
      <c r="III91" s="11" t="s">
        <v>13</v>
      </c>
      <c r="IIJ91" s="12" t="s">
        <v>14</v>
      </c>
      <c r="IIK91" s="8"/>
      <c r="IIL91" s="14">
        <v>5000000</v>
      </c>
      <c r="IIM91" s="11" t="s">
        <v>13</v>
      </c>
      <c r="IIN91" s="12" t="s">
        <v>14</v>
      </c>
      <c r="IIO91" s="8"/>
      <c r="IIP91" s="14">
        <v>5000000</v>
      </c>
      <c r="IIQ91" s="11" t="s">
        <v>13</v>
      </c>
      <c r="IIR91" s="12" t="s">
        <v>14</v>
      </c>
      <c r="IIS91" s="8"/>
      <c r="IIT91" s="14">
        <v>5000000</v>
      </c>
      <c r="IIU91" s="11" t="s">
        <v>13</v>
      </c>
      <c r="IIV91" s="12" t="s">
        <v>14</v>
      </c>
      <c r="IIW91" s="8"/>
      <c r="IIX91" s="14">
        <v>5000000</v>
      </c>
      <c r="IIY91" s="11" t="s">
        <v>13</v>
      </c>
      <c r="IIZ91" s="12" t="s">
        <v>14</v>
      </c>
      <c r="IJA91" s="8"/>
      <c r="IJB91" s="14">
        <v>5000000</v>
      </c>
      <c r="IJC91" s="11" t="s">
        <v>13</v>
      </c>
      <c r="IJD91" s="12" t="s">
        <v>14</v>
      </c>
      <c r="IJE91" s="8"/>
      <c r="IJF91" s="14">
        <v>5000000</v>
      </c>
      <c r="IJG91" s="11" t="s">
        <v>13</v>
      </c>
      <c r="IJH91" s="12" t="s">
        <v>14</v>
      </c>
      <c r="IJI91" s="8"/>
      <c r="IJJ91" s="14">
        <v>5000000</v>
      </c>
      <c r="IJK91" s="11" t="s">
        <v>13</v>
      </c>
      <c r="IJL91" s="12" t="s">
        <v>14</v>
      </c>
      <c r="IJM91" s="8"/>
      <c r="IJN91" s="14">
        <v>5000000</v>
      </c>
      <c r="IJO91" s="11" t="s">
        <v>13</v>
      </c>
      <c r="IJP91" s="12" t="s">
        <v>14</v>
      </c>
      <c r="IJQ91" s="8"/>
      <c r="IJR91" s="14">
        <v>5000000</v>
      </c>
      <c r="IJS91" s="11" t="s">
        <v>13</v>
      </c>
      <c r="IJT91" s="12" t="s">
        <v>14</v>
      </c>
      <c r="IJU91" s="8"/>
      <c r="IJV91" s="14">
        <v>5000000</v>
      </c>
      <c r="IJW91" s="11" t="s">
        <v>13</v>
      </c>
      <c r="IJX91" s="12" t="s">
        <v>14</v>
      </c>
      <c r="IJY91" s="8"/>
      <c r="IJZ91" s="14">
        <v>5000000</v>
      </c>
      <c r="IKA91" s="11" t="s">
        <v>13</v>
      </c>
      <c r="IKB91" s="12" t="s">
        <v>14</v>
      </c>
      <c r="IKC91" s="8"/>
      <c r="IKD91" s="14">
        <v>5000000</v>
      </c>
      <c r="IKE91" s="11" t="s">
        <v>13</v>
      </c>
      <c r="IKF91" s="12" t="s">
        <v>14</v>
      </c>
      <c r="IKG91" s="8"/>
      <c r="IKH91" s="14">
        <v>5000000</v>
      </c>
      <c r="IKI91" s="11" t="s">
        <v>13</v>
      </c>
      <c r="IKJ91" s="12" t="s">
        <v>14</v>
      </c>
      <c r="IKK91" s="8"/>
      <c r="IKL91" s="14">
        <v>5000000</v>
      </c>
      <c r="IKM91" s="11" t="s">
        <v>13</v>
      </c>
      <c r="IKN91" s="12" t="s">
        <v>14</v>
      </c>
      <c r="IKO91" s="8"/>
      <c r="IKP91" s="14">
        <v>5000000</v>
      </c>
      <c r="IKQ91" s="11" t="s">
        <v>13</v>
      </c>
      <c r="IKR91" s="12" t="s">
        <v>14</v>
      </c>
      <c r="IKS91" s="8"/>
      <c r="IKT91" s="14">
        <v>5000000</v>
      </c>
      <c r="IKU91" s="11" t="s">
        <v>13</v>
      </c>
      <c r="IKV91" s="12" t="s">
        <v>14</v>
      </c>
      <c r="IKW91" s="8"/>
      <c r="IKX91" s="14">
        <v>5000000</v>
      </c>
      <c r="IKY91" s="11" t="s">
        <v>13</v>
      </c>
      <c r="IKZ91" s="12" t="s">
        <v>14</v>
      </c>
      <c r="ILA91" s="8"/>
      <c r="ILB91" s="14">
        <v>5000000</v>
      </c>
      <c r="ILC91" s="11" t="s">
        <v>13</v>
      </c>
      <c r="ILD91" s="12" t="s">
        <v>14</v>
      </c>
      <c r="ILE91" s="8"/>
      <c r="ILF91" s="14">
        <v>5000000</v>
      </c>
      <c r="ILG91" s="11" t="s">
        <v>13</v>
      </c>
      <c r="ILH91" s="12" t="s">
        <v>14</v>
      </c>
      <c r="ILI91" s="8"/>
      <c r="ILJ91" s="14">
        <v>5000000</v>
      </c>
      <c r="ILK91" s="11" t="s">
        <v>13</v>
      </c>
      <c r="ILL91" s="12" t="s">
        <v>14</v>
      </c>
      <c r="ILM91" s="8"/>
      <c r="ILN91" s="14">
        <v>5000000</v>
      </c>
      <c r="ILO91" s="11" t="s">
        <v>13</v>
      </c>
      <c r="ILP91" s="12" t="s">
        <v>14</v>
      </c>
      <c r="ILQ91" s="8"/>
      <c r="ILR91" s="14">
        <v>5000000</v>
      </c>
      <c r="ILS91" s="11" t="s">
        <v>13</v>
      </c>
      <c r="ILT91" s="12" t="s">
        <v>14</v>
      </c>
      <c r="ILU91" s="8"/>
      <c r="ILV91" s="14">
        <v>5000000</v>
      </c>
      <c r="ILW91" s="11" t="s">
        <v>13</v>
      </c>
      <c r="ILX91" s="12" t="s">
        <v>14</v>
      </c>
      <c r="ILY91" s="8"/>
      <c r="ILZ91" s="14">
        <v>5000000</v>
      </c>
      <c r="IMA91" s="11" t="s">
        <v>13</v>
      </c>
      <c r="IMB91" s="12" t="s">
        <v>14</v>
      </c>
      <c r="IMC91" s="8"/>
      <c r="IMD91" s="14">
        <v>5000000</v>
      </c>
      <c r="IME91" s="11" t="s">
        <v>13</v>
      </c>
      <c r="IMF91" s="12" t="s">
        <v>14</v>
      </c>
      <c r="IMG91" s="8"/>
      <c r="IMH91" s="14">
        <v>5000000</v>
      </c>
      <c r="IMI91" s="11" t="s">
        <v>13</v>
      </c>
      <c r="IMJ91" s="12" t="s">
        <v>14</v>
      </c>
      <c r="IMK91" s="8"/>
      <c r="IML91" s="14">
        <v>5000000</v>
      </c>
      <c r="IMM91" s="11" t="s">
        <v>13</v>
      </c>
      <c r="IMN91" s="12" t="s">
        <v>14</v>
      </c>
      <c r="IMO91" s="8"/>
      <c r="IMP91" s="14">
        <v>5000000</v>
      </c>
      <c r="IMQ91" s="11" t="s">
        <v>13</v>
      </c>
      <c r="IMR91" s="12" t="s">
        <v>14</v>
      </c>
      <c r="IMS91" s="8"/>
      <c r="IMT91" s="14">
        <v>5000000</v>
      </c>
      <c r="IMU91" s="11" t="s">
        <v>13</v>
      </c>
      <c r="IMV91" s="12" t="s">
        <v>14</v>
      </c>
      <c r="IMW91" s="8"/>
      <c r="IMX91" s="14">
        <v>5000000</v>
      </c>
      <c r="IMY91" s="11" t="s">
        <v>13</v>
      </c>
      <c r="IMZ91" s="12" t="s">
        <v>14</v>
      </c>
      <c r="INA91" s="8"/>
      <c r="INB91" s="14">
        <v>5000000</v>
      </c>
      <c r="INC91" s="11" t="s">
        <v>13</v>
      </c>
      <c r="IND91" s="12" t="s">
        <v>14</v>
      </c>
      <c r="INE91" s="8"/>
      <c r="INF91" s="14">
        <v>5000000</v>
      </c>
      <c r="ING91" s="11" t="s">
        <v>13</v>
      </c>
      <c r="INH91" s="12" t="s">
        <v>14</v>
      </c>
      <c r="INI91" s="8"/>
      <c r="INJ91" s="14">
        <v>5000000</v>
      </c>
      <c r="INK91" s="11" t="s">
        <v>13</v>
      </c>
      <c r="INL91" s="12" t="s">
        <v>14</v>
      </c>
      <c r="INM91" s="8"/>
      <c r="INN91" s="14">
        <v>5000000</v>
      </c>
      <c r="INO91" s="11" t="s">
        <v>13</v>
      </c>
      <c r="INP91" s="12" t="s">
        <v>14</v>
      </c>
      <c r="INQ91" s="8"/>
      <c r="INR91" s="14">
        <v>5000000</v>
      </c>
      <c r="INS91" s="11" t="s">
        <v>13</v>
      </c>
      <c r="INT91" s="12" t="s">
        <v>14</v>
      </c>
      <c r="INU91" s="8"/>
      <c r="INV91" s="14">
        <v>5000000</v>
      </c>
      <c r="INW91" s="11" t="s">
        <v>13</v>
      </c>
      <c r="INX91" s="12" t="s">
        <v>14</v>
      </c>
      <c r="INY91" s="8"/>
      <c r="INZ91" s="14">
        <v>5000000</v>
      </c>
      <c r="IOA91" s="11" t="s">
        <v>13</v>
      </c>
      <c r="IOB91" s="12" t="s">
        <v>14</v>
      </c>
      <c r="IOC91" s="8"/>
      <c r="IOD91" s="14">
        <v>5000000</v>
      </c>
      <c r="IOE91" s="11" t="s">
        <v>13</v>
      </c>
      <c r="IOF91" s="12" t="s">
        <v>14</v>
      </c>
      <c r="IOG91" s="8"/>
      <c r="IOH91" s="14">
        <v>5000000</v>
      </c>
      <c r="IOI91" s="11" t="s">
        <v>13</v>
      </c>
      <c r="IOJ91" s="12" t="s">
        <v>14</v>
      </c>
      <c r="IOK91" s="8"/>
      <c r="IOL91" s="14">
        <v>5000000</v>
      </c>
      <c r="IOM91" s="11" t="s">
        <v>13</v>
      </c>
      <c r="ION91" s="12" t="s">
        <v>14</v>
      </c>
      <c r="IOO91" s="8"/>
      <c r="IOP91" s="14">
        <v>5000000</v>
      </c>
      <c r="IOQ91" s="11" t="s">
        <v>13</v>
      </c>
      <c r="IOR91" s="12" t="s">
        <v>14</v>
      </c>
      <c r="IOS91" s="8"/>
      <c r="IOT91" s="14">
        <v>5000000</v>
      </c>
      <c r="IOU91" s="11" t="s">
        <v>13</v>
      </c>
      <c r="IOV91" s="12" t="s">
        <v>14</v>
      </c>
      <c r="IOW91" s="8"/>
      <c r="IOX91" s="14">
        <v>5000000</v>
      </c>
      <c r="IOY91" s="11" t="s">
        <v>13</v>
      </c>
      <c r="IOZ91" s="12" t="s">
        <v>14</v>
      </c>
      <c r="IPA91" s="8"/>
      <c r="IPB91" s="14">
        <v>5000000</v>
      </c>
      <c r="IPC91" s="11" t="s">
        <v>13</v>
      </c>
      <c r="IPD91" s="12" t="s">
        <v>14</v>
      </c>
      <c r="IPE91" s="8"/>
      <c r="IPF91" s="14">
        <v>5000000</v>
      </c>
      <c r="IPG91" s="11" t="s">
        <v>13</v>
      </c>
      <c r="IPH91" s="12" t="s">
        <v>14</v>
      </c>
      <c r="IPI91" s="8"/>
      <c r="IPJ91" s="14">
        <v>5000000</v>
      </c>
      <c r="IPK91" s="11" t="s">
        <v>13</v>
      </c>
      <c r="IPL91" s="12" t="s">
        <v>14</v>
      </c>
      <c r="IPM91" s="8"/>
      <c r="IPN91" s="14">
        <v>5000000</v>
      </c>
      <c r="IPO91" s="11" t="s">
        <v>13</v>
      </c>
      <c r="IPP91" s="12" t="s">
        <v>14</v>
      </c>
      <c r="IPQ91" s="8"/>
      <c r="IPR91" s="14">
        <v>5000000</v>
      </c>
      <c r="IPS91" s="11" t="s">
        <v>13</v>
      </c>
      <c r="IPT91" s="12" t="s">
        <v>14</v>
      </c>
      <c r="IPU91" s="8"/>
      <c r="IPV91" s="14">
        <v>5000000</v>
      </c>
      <c r="IPW91" s="11" t="s">
        <v>13</v>
      </c>
      <c r="IPX91" s="12" t="s">
        <v>14</v>
      </c>
      <c r="IPY91" s="8"/>
      <c r="IPZ91" s="14">
        <v>5000000</v>
      </c>
      <c r="IQA91" s="11" t="s">
        <v>13</v>
      </c>
      <c r="IQB91" s="12" t="s">
        <v>14</v>
      </c>
      <c r="IQC91" s="8"/>
      <c r="IQD91" s="14">
        <v>5000000</v>
      </c>
      <c r="IQE91" s="11" t="s">
        <v>13</v>
      </c>
      <c r="IQF91" s="12" t="s">
        <v>14</v>
      </c>
      <c r="IQG91" s="8"/>
      <c r="IQH91" s="14">
        <v>5000000</v>
      </c>
      <c r="IQI91" s="11" t="s">
        <v>13</v>
      </c>
      <c r="IQJ91" s="12" t="s">
        <v>14</v>
      </c>
      <c r="IQK91" s="8"/>
      <c r="IQL91" s="14">
        <v>5000000</v>
      </c>
      <c r="IQM91" s="11" t="s">
        <v>13</v>
      </c>
      <c r="IQN91" s="12" t="s">
        <v>14</v>
      </c>
      <c r="IQO91" s="8"/>
      <c r="IQP91" s="14">
        <v>5000000</v>
      </c>
      <c r="IQQ91" s="11" t="s">
        <v>13</v>
      </c>
      <c r="IQR91" s="12" t="s">
        <v>14</v>
      </c>
      <c r="IQS91" s="8"/>
      <c r="IQT91" s="14">
        <v>5000000</v>
      </c>
      <c r="IQU91" s="11" t="s">
        <v>13</v>
      </c>
      <c r="IQV91" s="12" t="s">
        <v>14</v>
      </c>
      <c r="IQW91" s="8"/>
      <c r="IQX91" s="14">
        <v>5000000</v>
      </c>
      <c r="IQY91" s="11" t="s">
        <v>13</v>
      </c>
      <c r="IQZ91" s="12" t="s">
        <v>14</v>
      </c>
      <c r="IRA91" s="8"/>
      <c r="IRB91" s="14">
        <v>5000000</v>
      </c>
      <c r="IRC91" s="11" t="s">
        <v>13</v>
      </c>
      <c r="IRD91" s="12" t="s">
        <v>14</v>
      </c>
      <c r="IRE91" s="8"/>
      <c r="IRF91" s="14">
        <v>5000000</v>
      </c>
      <c r="IRG91" s="11" t="s">
        <v>13</v>
      </c>
      <c r="IRH91" s="12" t="s">
        <v>14</v>
      </c>
      <c r="IRI91" s="8"/>
      <c r="IRJ91" s="14">
        <v>5000000</v>
      </c>
      <c r="IRK91" s="11" t="s">
        <v>13</v>
      </c>
      <c r="IRL91" s="12" t="s">
        <v>14</v>
      </c>
      <c r="IRM91" s="8"/>
      <c r="IRN91" s="14">
        <v>5000000</v>
      </c>
      <c r="IRO91" s="11" t="s">
        <v>13</v>
      </c>
      <c r="IRP91" s="12" t="s">
        <v>14</v>
      </c>
      <c r="IRQ91" s="8"/>
      <c r="IRR91" s="14">
        <v>5000000</v>
      </c>
      <c r="IRS91" s="11" t="s">
        <v>13</v>
      </c>
      <c r="IRT91" s="12" t="s">
        <v>14</v>
      </c>
      <c r="IRU91" s="8"/>
      <c r="IRV91" s="14">
        <v>5000000</v>
      </c>
      <c r="IRW91" s="11" t="s">
        <v>13</v>
      </c>
      <c r="IRX91" s="12" t="s">
        <v>14</v>
      </c>
      <c r="IRY91" s="8"/>
      <c r="IRZ91" s="14">
        <v>5000000</v>
      </c>
      <c r="ISA91" s="11" t="s">
        <v>13</v>
      </c>
      <c r="ISB91" s="12" t="s">
        <v>14</v>
      </c>
      <c r="ISC91" s="8"/>
      <c r="ISD91" s="14">
        <v>5000000</v>
      </c>
      <c r="ISE91" s="11" t="s">
        <v>13</v>
      </c>
      <c r="ISF91" s="12" t="s">
        <v>14</v>
      </c>
      <c r="ISG91" s="8"/>
      <c r="ISH91" s="14">
        <v>5000000</v>
      </c>
      <c r="ISI91" s="11" t="s">
        <v>13</v>
      </c>
      <c r="ISJ91" s="12" t="s">
        <v>14</v>
      </c>
      <c r="ISK91" s="8"/>
      <c r="ISL91" s="14">
        <v>5000000</v>
      </c>
      <c r="ISM91" s="11" t="s">
        <v>13</v>
      </c>
      <c r="ISN91" s="12" t="s">
        <v>14</v>
      </c>
      <c r="ISO91" s="8"/>
      <c r="ISP91" s="14">
        <v>5000000</v>
      </c>
      <c r="ISQ91" s="11" t="s">
        <v>13</v>
      </c>
      <c r="ISR91" s="12" t="s">
        <v>14</v>
      </c>
      <c r="ISS91" s="8"/>
      <c r="IST91" s="14">
        <v>5000000</v>
      </c>
      <c r="ISU91" s="11" t="s">
        <v>13</v>
      </c>
      <c r="ISV91" s="12" t="s">
        <v>14</v>
      </c>
      <c r="ISW91" s="8"/>
      <c r="ISX91" s="14">
        <v>5000000</v>
      </c>
      <c r="ISY91" s="11" t="s">
        <v>13</v>
      </c>
      <c r="ISZ91" s="12" t="s">
        <v>14</v>
      </c>
      <c r="ITA91" s="8"/>
      <c r="ITB91" s="14">
        <v>5000000</v>
      </c>
      <c r="ITC91" s="11" t="s">
        <v>13</v>
      </c>
      <c r="ITD91" s="12" t="s">
        <v>14</v>
      </c>
      <c r="ITE91" s="8"/>
      <c r="ITF91" s="14">
        <v>5000000</v>
      </c>
      <c r="ITG91" s="11" t="s">
        <v>13</v>
      </c>
      <c r="ITH91" s="12" t="s">
        <v>14</v>
      </c>
      <c r="ITI91" s="8"/>
      <c r="ITJ91" s="14">
        <v>5000000</v>
      </c>
      <c r="ITK91" s="11" t="s">
        <v>13</v>
      </c>
      <c r="ITL91" s="12" t="s">
        <v>14</v>
      </c>
      <c r="ITM91" s="8"/>
      <c r="ITN91" s="14">
        <v>5000000</v>
      </c>
      <c r="ITO91" s="11" t="s">
        <v>13</v>
      </c>
      <c r="ITP91" s="12" t="s">
        <v>14</v>
      </c>
      <c r="ITQ91" s="8"/>
      <c r="ITR91" s="14">
        <v>5000000</v>
      </c>
      <c r="ITS91" s="11" t="s">
        <v>13</v>
      </c>
      <c r="ITT91" s="12" t="s">
        <v>14</v>
      </c>
      <c r="ITU91" s="8"/>
      <c r="ITV91" s="14">
        <v>5000000</v>
      </c>
      <c r="ITW91" s="11" t="s">
        <v>13</v>
      </c>
      <c r="ITX91" s="12" t="s">
        <v>14</v>
      </c>
      <c r="ITY91" s="8"/>
      <c r="ITZ91" s="14">
        <v>5000000</v>
      </c>
      <c r="IUA91" s="11" t="s">
        <v>13</v>
      </c>
      <c r="IUB91" s="12" t="s">
        <v>14</v>
      </c>
      <c r="IUC91" s="8"/>
      <c r="IUD91" s="14">
        <v>5000000</v>
      </c>
      <c r="IUE91" s="11" t="s">
        <v>13</v>
      </c>
      <c r="IUF91" s="12" t="s">
        <v>14</v>
      </c>
      <c r="IUG91" s="8"/>
      <c r="IUH91" s="14">
        <v>5000000</v>
      </c>
      <c r="IUI91" s="11" t="s">
        <v>13</v>
      </c>
      <c r="IUJ91" s="12" t="s">
        <v>14</v>
      </c>
      <c r="IUK91" s="8"/>
      <c r="IUL91" s="14">
        <v>5000000</v>
      </c>
      <c r="IUM91" s="11" t="s">
        <v>13</v>
      </c>
      <c r="IUN91" s="12" t="s">
        <v>14</v>
      </c>
      <c r="IUO91" s="8"/>
      <c r="IUP91" s="14">
        <v>5000000</v>
      </c>
      <c r="IUQ91" s="11" t="s">
        <v>13</v>
      </c>
      <c r="IUR91" s="12" t="s">
        <v>14</v>
      </c>
      <c r="IUS91" s="8"/>
      <c r="IUT91" s="14">
        <v>5000000</v>
      </c>
      <c r="IUU91" s="11" t="s">
        <v>13</v>
      </c>
      <c r="IUV91" s="12" t="s">
        <v>14</v>
      </c>
      <c r="IUW91" s="8"/>
      <c r="IUX91" s="14">
        <v>5000000</v>
      </c>
      <c r="IUY91" s="11" t="s">
        <v>13</v>
      </c>
      <c r="IUZ91" s="12" t="s">
        <v>14</v>
      </c>
      <c r="IVA91" s="8"/>
      <c r="IVB91" s="14">
        <v>5000000</v>
      </c>
      <c r="IVC91" s="11" t="s">
        <v>13</v>
      </c>
      <c r="IVD91" s="12" t="s">
        <v>14</v>
      </c>
      <c r="IVE91" s="8"/>
      <c r="IVF91" s="14">
        <v>5000000</v>
      </c>
      <c r="IVG91" s="11" t="s">
        <v>13</v>
      </c>
      <c r="IVH91" s="12" t="s">
        <v>14</v>
      </c>
      <c r="IVI91" s="8"/>
      <c r="IVJ91" s="14">
        <v>5000000</v>
      </c>
      <c r="IVK91" s="11" t="s">
        <v>13</v>
      </c>
      <c r="IVL91" s="12" t="s">
        <v>14</v>
      </c>
      <c r="IVM91" s="8"/>
      <c r="IVN91" s="14">
        <v>5000000</v>
      </c>
      <c r="IVO91" s="11" t="s">
        <v>13</v>
      </c>
      <c r="IVP91" s="12" t="s">
        <v>14</v>
      </c>
      <c r="IVQ91" s="8"/>
      <c r="IVR91" s="14">
        <v>5000000</v>
      </c>
      <c r="IVS91" s="11" t="s">
        <v>13</v>
      </c>
      <c r="IVT91" s="12" t="s">
        <v>14</v>
      </c>
      <c r="IVU91" s="8"/>
      <c r="IVV91" s="14">
        <v>5000000</v>
      </c>
      <c r="IVW91" s="11" t="s">
        <v>13</v>
      </c>
      <c r="IVX91" s="12" t="s">
        <v>14</v>
      </c>
      <c r="IVY91" s="8"/>
      <c r="IVZ91" s="14">
        <v>5000000</v>
      </c>
      <c r="IWA91" s="11" t="s">
        <v>13</v>
      </c>
      <c r="IWB91" s="12" t="s">
        <v>14</v>
      </c>
      <c r="IWC91" s="8"/>
      <c r="IWD91" s="14">
        <v>5000000</v>
      </c>
      <c r="IWE91" s="11" t="s">
        <v>13</v>
      </c>
      <c r="IWF91" s="12" t="s">
        <v>14</v>
      </c>
      <c r="IWG91" s="8"/>
      <c r="IWH91" s="14">
        <v>5000000</v>
      </c>
      <c r="IWI91" s="11" t="s">
        <v>13</v>
      </c>
      <c r="IWJ91" s="12" t="s">
        <v>14</v>
      </c>
      <c r="IWK91" s="8"/>
      <c r="IWL91" s="14">
        <v>5000000</v>
      </c>
      <c r="IWM91" s="11" t="s">
        <v>13</v>
      </c>
      <c r="IWN91" s="12" t="s">
        <v>14</v>
      </c>
      <c r="IWO91" s="8"/>
      <c r="IWP91" s="14">
        <v>5000000</v>
      </c>
      <c r="IWQ91" s="11" t="s">
        <v>13</v>
      </c>
      <c r="IWR91" s="12" t="s">
        <v>14</v>
      </c>
      <c r="IWS91" s="8"/>
      <c r="IWT91" s="14">
        <v>5000000</v>
      </c>
      <c r="IWU91" s="11" t="s">
        <v>13</v>
      </c>
      <c r="IWV91" s="12" t="s">
        <v>14</v>
      </c>
      <c r="IWW91" s="8"/>
      <c r="IWX91" s="14">
        <v>5000000</v>
      </c>
      <c r="IWY91" s="11" t="s">
        <v>13</v>
      </c>
      <c r="IWZ91" s="12" t="s">
        <v>14</v>
      </c>
      <c r="IXA91" s="8"/>
      <c r="IXB91" s="14">
        <v>5000000</v>
      </c>
      <c r="IXC91" s="11" t="s">
        <v>13</v>
      </c>
      <c r="IXD91" s="12" t="s">
        <v>14</v>
      </c>
      <c r="IXE91" s="8"/>
      <c r="IXF91" s="14">
        <v>5000000</v>
      </c>
      <c r="IXG91" s="11" t="s">
        <v>13</v>
      </c>
      <c r="IXH91" s="12" t="s">
        <v>14</v>
      </c>
      <c r="IXI91" s="8"/>
      <c r="IXJ91" s="14">
        <v>5000000</v>
      </c>
      <c r="IXK91" s="11" t="s">
        <v>13</v>
      </c>
      <c r="IXL91" s="12" t="s">
        <v>14</v>
      </c>
      <c r="IXM91" s="8"/>
      <c r="IXN91" s="14">
        <v>5000000</v>
      </c>
      <c r="IXO91" s="11" t="s">
        <v>13</v>
      </c>
      <c r="IXP91" s="12" t="s">
        <v>14</v>
      </c>
      <c r="IXQ91" s="8"/>
      <c r="IXR91" s="14">
        <v>5000000</v>
      </c>
      <c r="IXS91" s="11" t="s">
        <v>13</v>
      </c>
      <c r="IXT91" s="12" t="s">
        <v>14</v>
      </c>
      <c r="IXU91" s="8"/>
      <c r="IXV91" s="14">
        <v>5000000</v>
      </c>
      <c r="IXW91" s="11" t="s">
        <v>13</v>
      </c>
      <c r="IXX91" s="12" t="s">
        <v>14</v>
      </c>
      <c r="IXY91" s="8"/>
      <c r="IXZ91" s="14">
        <v>5000000</v>
      </c>
      <c r="IYA91" s="11" t="s">
        <v>13</v>
      </c>
      <c r="IYB91" s="12" t="s">
        <v>14</v>
      </c>
      <c r="IYC91" s="8"/>
      <c r="IYD91" s="14">
        <v>5000000</v>
      </c>
      <c r="IYE91" s="11" t="s">
        <v>13</v>
      </c>
      <c r="IYF91" s="12" t="s">
        <v>14</v>
      </c>
      <c r="IYG91" s="8"/>
      <c r="IYH91" s="14">
        <v>5000000</v>
      </c>
      <c r="IYI91" s="11" t="s">
        <v>13</v>
      </c>
      <c r="IYJ91" s="12" t="s">
        <v>14</v>
      </c>
      <c r="IYK91" s="8"/>
      <c r="IYL91" s="14">
        <v>5000000</v>
      </c>
      <c r="IYM91" s="11" t="s">
        <v>13</v>
      </c>
      <c r="IYN91" s="12" t="s">
        <v>14</v>
      </c>
      <c r="IYO91" s="8"/>
      <c r="IYP91" s="14">
        <v>5000000</v>
      </c>
      <c r="IYQ91" s="11" t="s">
        <v>13</v>
      </c>
      <c r="IYR91" s="12" t="s">
        <v>14</v>
      </c>
      <c r="IYS91" s="8"/>
      <c r="IYT91" s="14">
        <v>5000000</v>
      </c>
      <c r="IYU91" s="11" t="s">
        <v>13</v>
      </c>
      <c r="IYV91" s="12" t="s">
        <v>14</v>
      </c>
      <c r="IYW91" s="8"/>
      <c r="IYX91" s="14">
        <v>5000000</v>
      </c>
      <c r="IYY91" s="11" t="s">
        <v>13</v>
      </c>
      <c r="IYZ91" s="12" t="s">
        <v>14</v>
      </c>
      <c r="IZA91" s="8"/>
      <c r="IZB91" s="14">
        <v>5000000</v>
      </c>
      <c r="IZC91" s="11" t="s">
        <v>13</v>
      </c>
      <c r="IZD91" s="12" t="s">
        <v>14</v>
      </c>
      <c r="IZE91" s="8"/>
      <c r="IZF91" s="14">
        <v>5000000</v>
      </c>
      <c r="IZG91" s="11" t="s">
        <v>13</v>
      </c>
      <c r="IZH91" s="12" t="s">
        <v>14</v>
      </c>
      <c r="IZI91" s="8"/>
      <c r="IZJ91" s="14">
        <v>5000000</v>
      </c>
      <c r="IZK91" s="11" t="s">
        <v>13</v>
      </c>
      <c r="IZL91" s="12" t="s">
        <v>14</v>
      </c>
      <c r="IZM91" s="8"/>
      <c r="IZN91" s="14">
        <v>5000000</v>
      </c>
      <c r="IZO91" s="11" t="s">
        <v>13</v>
      </c>
      <c r="IZP91" s="12" t="s">
        <v>14</v>
      </c>
      <c r="IZQ91" s="8"/>
      <c r="IZR91" s="14">
        <v>5000000</v>
      </c>
      <c r="IZS91" s="11" t="s">
        <v>13</v>
      </c>
      <c r="IZT91" s="12" t="s">
        <v>14</v>
      </c>
      <c r="IZU91" s="8"/>
      <c r="IZV91" s="14">
        <v>5000000</v>
      </c>
      <c r="IZW91" s="11" t="s">
        <v>13</v>
      </c>
      <c r="IZX91" s="12" t="s">
        <v>14</v>
      </c>
      <c r="IZY91" s="8"/>
      <c r="IZZ91" s="14">
        <v>5000000</v>
      </c>
      <c r="JAA91" s="11" t="s">
        <v>13</v>
      </c>
      <c r="JAB91" s="12" t="s">
        <v>14</v>
      </c>
      <c r="JAC91" s="8"/>
      <c r="JAD91" s="14">
        <v>5000000</v>
      </c>
      <c r="JAE91" s="11" t="s">
        <v>13</v>
      </c>
      <c r="JAF91" s="12" t="s">
        <v>14</v>
      </c>
      <c r="JAG91" s="8"/>
      <c r="JAH91" s="14">
        <v>5000000</v>
      </c>
      <c r="JAI91" s="11" t="s">
        <v>13</v>
      </c>
      <c r="JAJ91" s="12" t="s">
        <v>14</v>
      </c>
      <c r="JAK91" s="8"/>
      <c r="JAL91" s="14">
        <v>5000000</v>
      </c>
      <c r="JAM91" s="11" t="s">
        <v>13</v>
      </c>
      <c r="JAN91" s="12" t="s">
        <v>14</v>
      </c>
      <c r="JAO91" s="8"/>
      <c r="JAP91" s="14">
        <v>5000000</v>
      </c>
      <c r="JAQ91" s="11" t="s">
        <v>13</v>
      </c>
      <c r="JAR91" s="12" t="s">
        <v>14</v>
      </c>
      <c r="JAS91" s="8"/>
      <c r="JAT91" s="14">
        <v>5000000</v>
      </c>
      <c r="JAU91" s="11" t="s">
        <v>13</v>
      </c>
      <c r="JAV91" s="12" t="s">
        <v>14</v>
      </c>
      <c r="JAW91" s="8"/>
      <c r="JAX91" s="14">
        <v>5000000</v>
      </c>
      <c r="JAY91" s="11" t="s">
        <v>13</v>
      </c>
      <c r="JAZ91" s="12" t="s">
        <v>14</v>
      </c>
      <c r="JBA91" s="8"/>
      <c r="JBB91" s="14">
        <v>5000000</v>
      </c>
      <c r="JBC91" s="11" t="s">
        <v>13</v>
      </c>
      <c r="JBD91" s="12" t="s">
        <v>14</v>
      </c>
      <c r="JBE91" s="8"/>
      <c r="JBF91" s="14">
        <v>5000000</v>
      </c>
      <c r="JBG91" s="11" t="s">
        <v>13</v>
      </c>
      <c r="JBH91" s="12" t="s">
        <v>14</v>
      </c>
      <c r="JBI91" s="8"/>
      <c r="JBJ91" s="14">
        <v>5000000</v>
      </c>
      <c r="JBK91" s="11" t="s">
        <v>13</v>
      </c>
      <c r="JBL91" s="12" t="s">
        <v>14</v>
      </c>
      <c r="JBM91" s="8"/>
      <c r="JBN91" s="14">
        <v>5000000</v>
      </c>
      <c r="JBO91" s="11" t="s">
        <v>13</v>
      </c>
      <c r="JBP91" s="12" t="s">
        <v>14</v>
      </c>
      <c r="JBQ91" s="8"/>
      <c r="JBR91" s="14">
        <v>5000000</v>
      </c>
      <c r="JBS91" s="11" t="s">
        <v>13</v>
      </c>
      <c r="JBT91" s="12" t="s">
        <v>14</v>
      </c>
      <c r="JBU91" s="8"/>
      <c r="JBV91" s="14">
        <v>5000000</v>
      </c>
      <c r="JBW91" s="11" t="s">
        <v>13</v>
      </c>
      <c r="JBX91" s="12" t="s">
        <v>14</v>
      </c>
      <c r="JBY91" s="8"/>
      <c r="JBZ91" s="14">
        <v>5000000</v>
      </c>
      <c r="JCA91" s="11" t="s">
        <v>13</v>
      </c>
      <c r="JCB91" s="12" t="s">
        <v>14</v>
      </c>
      <c r="JCC91" s="8"/>
      <c r="JCD91" s="14">
        <v>5000000</v>
      </c>
      <c r="JCE91" s="11" t="s">
        <v>13</v>
      </c>
      <c r="JCF91" s="12" t="s">
        <v>14</v>
      </c>
      <c r="JCG91" s="8"/>
      <c r="JCH91" s="14">
        <v>5000000</v>
      </c>
      <c r="JCI91" s="11" t="s">
        <v>13</v>
      </c>
      <c r="JCJ91" s="12" t="s">
        <v>14</v>
      </c>
      <c r="JCK91" s="8"/>
      <c r="JCL91" s="14">
        <v>5000000</v>
      </c>
      <c r="JCM91" s="11" t="s">
        <v>13</v>
      </c>
      <c r="JCN91" s="12" t="s">
        <v>14</v>
      </c>
      <c r="JCO91" s="8"/>
      <c r="JCP91" s="14">
        <v>5000000</v>
      </c>
      <c r="JCQ91" s="11" t="s">
        <v>13</v>
      </c>
      <c r="JCR91" s="12" t="s">
        <v>14</v>
      </c>
      <c r="JCS91" s="8"/>
      <c r="JCT91" s="14">
        <v>5000000</v>
      </c>
      <c r="JCU91" s="11" t="s">
        <v>13</v>
      </c>
      <c r="JCV91" s="12" t="s">
        <v>14</v>
      </c>
      <c r="JCW91" s="8"/>
      <c r="JCX91" s="14">
        <v>5000000</v>
      </c>
      <c r="JCY91" s="11" t="s">
        <v>13</v>
      </c>
      <c r="JCZ91" s="12" t="s">
        <v>14</v>
      </c>
      <c r="JDA91" s="8"/>
      <c r="JDB91" s="14">
        <v>5000000</v>
      </c>
      <c r="JDC91" s="11" t="s">
        <v>13</v>
      </c>
      <c r="JDD91" s="12" t="s">
        <v>14</v>
      </c>
      <c r="JDE91" s="8"/>
      <c r="JDF91" s="14">
        <v>5000000</v>
      </c>
      <c r="JDG91" s="11" t="s">
        <v>13</v>
      </c>
      <c r="JDH91" s="12" t="s">
        <v>14</v>
      </c>
      <c r="JDI91" s="8"/>
      <c r="JDJ91" s="14">
        <v>5000000</v>
      </c>
      <c r="JDK91" s="11" t="s">
        <v>13</v>
      </c>
      <c r="JDL91" s="12" t="s">
        <v>14</v>
      </c>
      <c r="JDM91" s="8"/>
      <c r="JDN91" s="14">
        <v>5000000</v>
      </c>
      <c r="JDO91" s="11" t="s">
        <v>13</v>
      </c>
      <c r="JDP91" s="12" t="s">
        <v>14</v>
      </c>
      <c r="JDQ91" s="8"/>
      <c r="JDR91" s="14">
        <v>5000000</v>
      </c>
      <c r="JDS91" s="11" t="s">
        <v>13</v>
      </c>
      <c r="JDT91" s="12" t="s">
        <v>14</v>
      </c>
      <c r="JDU91" s="8"/>
      <c r="JDV91" s="14">
        <v>5000000</v>
      </c>
      <c r="JDW91" s="11" t="s">
        <v>13</v>
      </c>
      <c r="JDX91" s="12" t="s">
        <v>14</v>
      </c>
      <c r="JDY91" s="8"/>
      <c r="JDZ91" s="14">
        <v>5000000</v>
      </c>
      <c r="JEA91" s="11" t="s">
        <v>13</v>
      </c>
      <c r="JEB91" s="12" t="s">
        <v>14</v>
      </c>
      <c r="JEC91" s="8"/>
      <c r="JED91" s="14">
        <v>5000000</v>
      </c>
      <c r="JEE91" s="11" t="s">
        <v>13</v>
      </c>
      <c r="JEF91" s="12" t="s">
        <v>14</v>
      </c>
      <c r="JEG91" s="8"/>
      <c r="JEH91" s="14">
        <v>5000000</v>
      </c>
      <c r="JEI91" s="11" t="s">
        <v>13</v>
      </c>
      <c r="JEJ91" s="12" t="s">
        <v>14</v>
      </c>
      <c r="JEK91" s="8"/>
      <c r="JEL91" s="14">
        <v>5000000</v>
      </c>
      <c r="JEM91" s="11" t="s">
        <v>13</v>
      </c>
      <c r="JEN91" s="12" t="s">
        <v>14</v>
      </c>
      <c r="JEO91" s="8"/>
      <c r="JEP91" s="14">
        <v>5000000</v>
      </c>
      <c r="JEQ91" s="11" t="s">
        <v>13</v>
      </c>
      <c r="JER91" s="12" t="s">
        <v>14</v>
      </c>
      <c r="JES91" s="8"/>
      <c r="JET91" s="14">
        <v>5000000</v>
      </c>
      <c r="JEU91" s="11" t="s">
        <v>13</v>
      </c>
      <c r="JEV91" s="12" t="s">
        <v>14</v>
      </c>
      <c r="JEW91" s="8"/>
      <c r="JEX91" s="14">
        <v>5000000</v>
      </c>
      <c r="JEY91" s="11" t="s">
        <v>13</v>
      </c>
      <c r="JEZ91" s="12" t="s">
        <v>14</v>
      </c>
      <c r="JFA91" s="8"/>
      <c r="JFB91" s="14">
        <v>5000000</v>
      </c>
      <c r="JFC91" s="11" t="s">
        <v>13</v>
      </c>
      <c r="JFD91" s="12" t="s">
        <v>14</v>
      </c>
      <c r="JFE91" s="8"/>
      <c r="JFF91" s="14">
        <v>5000000</v>
      </c>
      <c r="JFG91" s="11" t="s">
        <v>13</v>
      </c>
      <c r="JFH91" s="12" t="s">
        <v>14</v>
      </c>
      <c r="JFI91" s="8"/>
      <c r="JFJ91" s="14">
        <v>5000000</v>
      </c>
      <c r="JFK91" s="11" t="s">
        <v>13</v>
      </c>
      <c r="JFL91" s="12" t="s">
        <v>14</v>
      </c>
      <c r="JFM91" s="8"/>
      <c r="JFN91" s="14">
        <v>5000000</v>
      </c>
      <c r="JFO91" s="11" t="s">
        <v>13</v>
      </c>
      <c r="JFP91" s="12" t="s">
        <v>14</v>
      </c>
      <c r="JFQ91" s="8"/>
      <c r="JFR91" s="14">
        <v>5000000</v>
      </c>
      <c r="JFS91" s="11" t="s">
        <v>13</v>
      </c>
      <c r="JFT91" s="12" t="s">
        <v>14</v>
      </c>
      <c r="JFU91" s="8"/>
      <c r="JFV91" s="14">
        <v>5000000</v>
      </c>
      <c r="JFW91" s="11" t="s">
        <v>13</v>
      </c>
      <c r="JFX91" s="12" t="s">
        <v>14</v>
      </c>
      <c r="JFY91" s="8"/>
      <c r="JFZ91" s="14">
        <v>5000000</v>
      </c>
      <c r="JGA91" s="11" t="s">
        <v>13</v>
      </c>
      <c r="JGB91" s="12" t="s">
        <v>14</v>
      </c>
      <c r="JGC91" s="8"/>
      <c r="JGD91" s="14">
        <v>5000000</v>
      </c>
      <c r="JGE91" s="11" t="s">
        <v>13</v>
      </c>
      <c r="JGF91" s="12" t="s">
        <v>14</v>
      </c>
      <c r="JGG91" s="8"/>
      <c r="JGH91" s="14">
        <v>5000000</v>
      </c>
      <c r="JGI91" s="11" t="s">
        <v>13</v>
      </c>
      <c r="JGJ91" s="12" t="s">
        <v>14</v>
      </c>
      <c r="JGK91" s="8"/>
      <c r="JGL91" s="14">
        <v>5000000</v>
      </c>
      <c r="JGM91" s="11" t="s">
        <v>13</v>
      </c>
      <c r="JGN91" s="12" t="s">
        <v>14</v>
      </c>
      <c r="JGO91" s="8"/>
      <c r="JGP91" s="14">
        <v>5000000</v>
      </c>
      <c r="JGQ91" s="11" t="s">
        <v>13</v>
      </c>
      <c r="JGR91" s="12" t="s">
        <v>14</v>
      </c>
      <c r="JGS91" s="8"/>
      <c r="JGT91" s="14">
        <v>5000000</v>
      </c>
      <c r="JGU91" s="11" t="s">
        <v>13</v>
      </c>
      <c r="JGV91" s="12" t="s">
        <v>14</v>
      </c>
      <c r="JGW91" s="8"/>
      <c r="JGX91" s="14">
        <v>5000000</v>
      </c>
      <c r="JGY91" s="11" t="s">
        <v>13</v>
      </c>
      <c r="JGZ91" s="12" t="s">
        <v>14</v>
      </c>
      <c r="JHA91" s="8"/>
      <c r="JHB91" s="14">
        <v>5000000</v>
      </c>
      <c r="JHC91" s="11" t="s">
        <v>13</v>
      </c>
      <c r="JHD91" s="12" t="s">
        <v>14</v>
      </c>
      <c r="JHE91" s="8"/>
      <c r="JHF91" s="14">
        <v>5000000</v>
      </c>
      <c r="JHG91" s="11" t="s">
        <v>13</v>
      </c>
      <c r="JHH91" s="12" t="s">
        <v>14</v>
      </c>
      <c r="JHI91" s="8"/>
      <c r="JHJ91" s="14">
        <v>5000000</v>
      </c>
      <c r="JHK91" s="11" t="s">
        <v>13</v>
      </c>
      <c r="JHL91" s="12" t="s">
        <v>14</v>
      </c>
      <c r="JHM91" s="8"/>
      <c r="JHN91" s="14">
        <v>5000000</v>
      </c>
      <c r="JHO91" s="11" t="s">
        <v>13</v>
      </c>
      <c r="JHP91" s="12" t="s">
        <v>14</v>
      </c>
      <c r="JHQ91" s="8"/>
      <c r="JHR91" s="14">
        <v>5000000</v>
      </c>
      <c r="JHS91" s="11" t="s">
        <v>13</v>
      </c>
      <c r="JHT91" s="12" t="s">
        <v>14</v>
      </c>
      <c r="JHU91" s="8"/>
      <c r="JHV91" s="14">
        <v>5000000</v>
      </c>
      <c r="JHW91" s="11" t="s">
        <v>13</v>
      </c>
      <c r="JHX91" s="12" t="s">
        <v>14</v>
      </c>
      <c r="JHY91" s="8"/>
      <c r="JHZ91" s="14">
        <v>5000000</v>
      </c>
      <c r="JIA91" s="11" t="s">
        <v>13</v>
      </c>
      <c r="JIB91" s="12" t="s">
        <v>14</v>
      </c>
      <c r="JIC91" s="8"/>
      <c r="JID91" s="14">
        <v>5000000</v>
      </c>
      <c r="JIE91" s="11" t="s">
        <v>13</v>
      </c>
      <c r="JIF91" s="12" t="s">
        <v>14</v>
      </c>
      <c r="JIG91" s="8"/>
      <c r="JIH91" s="14">
        <v>5000000</v>
      </c>
      <c r="JII91" s="11" t="s">
        <v>13</v>
      </c>
      <c r="JIJ91" s="12" t="s">
        <v>14</v>
      </c>
      <c r="JIK91" s="8"/>
      <c r="JIL91" s="14">
        <v>5000000</v>
      </c>
      <c r="JIM91" s="11" t="s">
        <v>13</v>
      </c>
      <c r="JIN91" s="12" t="s">
        <v>14</v>
      </c>
      <c r="JIO91" s="8"/>
      <c r="JIP91" s="14">
        <v>5000000</v>
      </c>
      <c r="JIQ91" s="11" t="s">
        <v>13</v>
      </c>
      <c r="JIR91" s="12" t="s">
        <v>14</v>
      </c>
      <c r="JIS91" s="8"/>
      <c r="JIT91" s="14">
        <v>5000000</v>
      </c>
      <c r="JIU91" s="11" t="s">
        <v>13</v>
      </c>
      <c r="JIV91" s="12" t="s">
        <v>14</v>
      </c>
      <c r="JIW91" s="8"/>
      <c r="JIX91" s="14">
        <v>5000000</v>
      </c>
      <c r="JIY91" s="11" t="s">
        <v>13</v>
      </c>
      <c r="JIZ91" s="12" t="s">
        <v>14</v>
      </c>
      <c r="JJA91" s="8"/>
      <c r="JJB91" s="14">
        <v>5000000</v>
      </c>
      <c r="JJC91" s="11" t="s">
        <v>13</v>
      </c>
      <c r="JJD91" s="12" t="s">
        <v>14</v>
      </c>
      <c r="JJE91" s="8"/>
      <c r="JJF91" s="14">
        <v>5000000</v>
      </c>
      <c r="JJG91" s="11" t="s">
        <v>13</v>
      </c>
      <c r="JJH91" s="12" t="s">
        <v>14</v>
      </c>
      <c r="JJI91" s="8"/>
      <c r="JJJ91" s="14">
        <v>5000000</v>
      </c>
      <c r="JJK91" s="11" t="s">
        <v>13</v>
      </c>
      <c r="JJL91" s="12" t="s">
        <v>14</v>
      </c>
      <c r="JJM91" s="8"/>
      <c r="JJN91" s="14">
        <v>5000000</v>
      </c>
      <c r="JJO91" s="11" t="s">
        <v>13</v>
      </c>
      <c r="JJP91" s="12" t="s">
        <v>14</v>
      </c>
      <c r="JJQ91" s="8"/>
      <c r="JJR91" s="14">
        <v>5000000</v>
      </c>
      <c r="JJS91" s="11" t="s">
        <v>13</v>
      </c>
      <c r="JJT91" s="12" t="s">
        <v>14</v>
      </c>
      <c r="JJU91" s="8"/>
      <c r="JJV91" s="14">
        <v>5000000</v>
      </c>
      <c r="JJW91" s="11" t="s">
        <v>13</v>
      </c>
      <c r="JJX91" s="12" t="s">
        <v>14</v>
      </c>
      <c r="JJY91" s="8"/>
      <c r="JJZ91" s="14">
        <v>5000000</v>
      </c>
      <c r="JKA91" s="11" t="s">
        <v>13</v>
      </c>
      <c r="JKB91" s="12" t="s">
        <v>14</v>
      </c>
      <c r="JKC91" s="8"/>
      <c r="JKD91" s="14">
        <v>5000000</v>
      </c>
      <c r="JKE91" s="11" t="s">
        <v>13</v>
      </c>
      <c r="JKF91" s="12" t="s">
        <v>14</v>
      </c>
      <c r="JKG91" s="8"/>
      <c r="JKH91" s="14">
        <v>5000000</v>
      </c>
      <c r="JKI91" s="11" t="s">
        <v>13</v>
      </c>
      <c r="JKJ91" s="12" t="s">
        <v>14</v>
      </c>
      <c r="JKK91" s="8"/>
      <c r="JKL91" s="14">
        <v>5000000</v>
      </c>
      <c r="JKM91" s="11" t="s">
        <v>13</v>
      </c>
      <c r="JKN91" s="12" t="s">
        <v>14</v>
      </c>
      <c r="JKO91" s="8"/>
      <c r="JKP91" s="14">
        <v>5000000</v>
      </c>
      <c r="JKQ91" s="11" t="s">
        <v>13</v>
      </c>
      <c r="JKR91" s="12" t="s">
        <v>14</v>
      </c>
      <c r="JKS91" s="8"/>
      <c r="JKT91" s="14">
        <v>5000000</v>
      </c>
      <c r="JKU91" s="11" t="s">
        <v>13</v>
      </c>
      <c r="JKV91" s="12" t="s">
        <v>14</v>
      </c>
      <c r="JKW91" s="8"/>
      <c r="JKX91" s="14">
        <v>5000000</v>
      </c>
      <c r="JKY91" s="11" t="s">
        <v>13</v>
      </c>
      <c r="JKZ91" s="12" t="s">
        <v>14</v>
      </c>
      <c r="JLA91" s="8"/>
      <c r="JLB91" s="14">
        <v>5000000</v>
      </c>
      <c r="JLC91" s="11" t="s">
        <v>13</v>
      </c>
      <c r="JLD91" s="12" t="s">
        <v>14</v>
      </c>
      <c r="JLE91" s="8"/>
      <c r="JLF91" s="14">
        <v>5000000</v>
      </c>
      <c r="JLG91" s="11" t="s">
        <v>13</v>
      </c>
      <c r="JLH91" s="12" t="s">
        <v>14</v>
      </c>
      <c r="JLI91" s="8"/>
      <c r="JLJ91" s="14">
        <v>5000000</v>
      </c>
      <c r="JLK91" s="11" t="s">
        <v>13</v>
      </c>
      <c r="JLL91" s="12" t="s">
        <v>14</v>
      </c>
      <c r="JLM91" s="8"/>
      <c r="JLN91" s="14">
        <v>5000000</v>
      </c>
      <c r="JLO91" s="11" t="s">
        <v>13</v>
      </c>
      <c r="JLP91" s="12" t="s">
        <v>14</v>
      </c>
      <c r="JLQ91" s="8"/>
      <c r="JLR91" s="14">
        <v>5000000</v>
      </c>
      <c r="JLS91" s="11" t="s">
        <v>13</v>
      </c>
      <c r="JLT91" s="12" t="s">
        <v>14</v>
      </c>
      <c r="JLU91" s="8"/>
      <c r="JLV91" s="14">
        <v>5000000</v>
      </c>
      <c r="JLW91" s="11" t="s">
        <v>13</v>
      </c>
      <c r="JLX91" s="12" t="s">
        <v>14</v>
      </c>
      <c r="JLY91" s="8"/>
      <c r="JLZ91" s="14">
        <v>5000000</v>
      </c>
      <c r="JMA91" s="11" t="s">
        <v>13</v>
      </c>
      <c r="JMB91" s="12" t="s">
        <v>14</v>
      </c>
      <c r="JMC91" s="8"/>
      <c r="JMD91" s="14">
        <v>5000000</v>
      </c>
      <c r="JME91" s="11" t="s">
        <v>13</v>
      </c>
      <c r="JMF91" s="12" t="s">
        <v>14</v>
      </c>
      <c r="JMG91" s="8"/>
      <c r="JMH91" s="14">
        <v>5000000</v>
      </c>
      <c r="JMI91" s="11" t="s">
        <v>13</v>
      </c>
      <c r="JMJ91" s="12" t="s">
        <v>14</v>
      </c>
      <c r="JMK91" s="8"/>
      <c r="JML91" s="14">
        <v>5000000</v>
      </c>
      <c r="JMM91" s="11" t="s">
        <v>13</v>
      </c>
      <c r="JMN91" s="12" t="s">
        <v>14</v>
      </c>
      <c r="JMO91" s="8"/>
      <c r="JMP91" s="14">
        <v>5000000</v>
      </c>
      <c r="JMQ91" s="11" t="s">
        <v>13</v>
      </c>
      <c r="JMR91" s="12" t="s">
        <v>14</v>
      </c>
      <c r="JMS91" s="8"/>
      <c r="JMT91" s="14">
        <v>5000000</v>
      </c>
      <c r="JMU91" s="11" t="s">
        <v>13</v>
      </c>
      <c r="JMV91" s="12" t="s">
        <v>14</v>
      </c>
      <c r="JMW91" s="8"/>
      <c r="JMX91" s="14">
        <v>5000000</v>
      </c>
      <c r="JMY91" s="11" t="s">
        <v>13</v>
      </c>
      <c r="JMZ91" s="12" t="s">
        <v>14</v>
      </c>
      <c r="JNA91" s="8"/>
      <c r="JNB91" s="14">
        <v>5000000</v>
      </c>
      <c r="JNC91" s="11" t="s">
        <v>13</v>
      </c>
      <c r="JND91" s="12" t="s">
        <v>14</v>
      </c>
      <c r="JNE91" s="8"/>
      <c r="JNF91" s="14">
        <v>5000000</v>
      </c>
      <c r="JNG91" s="11" t="s">
        <v>13</v>
      </c>
      <c r="JNH91" s="12" t="s">
        <v>14</v>
      </c>
      <c r="JNI91" s="8"/>
      <c r="JNJ91" s="14">
        <v>5000000</v>
      </c>
      <c r="JNK91" s="11" t="s">
        <v>13</v>
      </c>
      <c r="JNL91" s="12" t="s">
        <v>14</v>
      </c>
      <c r="JNM91" s="8"/>
      <c r="JNN91" s="14">
        <v>5000000</v>
      </c>
      <c r="JNO91" s="11" t="s">
        <v>13</v>
      </c>
      <c r="JNP91" s="12" t="s">
        <v>14</v>
      </c>
      <c r="JNQ91" s="8"/>
      <c r="JNR91" s="14">
        <v>5000000</v>
      </c>
      <c r="JNS91" s="11" t="s">
        <v>13</v>
      </c>
      <c r="JNT91" s="12" t="s">
        <v>14</v>
      </c>
      <c r="JNU91" s="8"/>
      <c r="JNV91" s="14">
        <v>5000000</v>
      </c>
      <c r="JNW91" s="11" t="s">
        <v>13</v>
      </c>
      <c r="JNX91" s="12" t="s">
        <v>14</v>
      </c>
      <c r="JNY91" s="8"/>
      <c r="JNZ91" s="14">
        <v>5000000</v>
      </c>
      <c r="JOA91" s="11" t="s">
        <v>13</v>
      </c>
      <c r="JOB91" s="12" t="s">
        <v>14</v>
      </c>
      <c r="JOC91" s="8"/>
      <c r="JOD91" s="14">
        <v>5000000</v>
      </c>
      <c r="JOE91" s="11" t="s">
        <v>13</v>
      </c>
      <c r="JOF91" s="12" t="s">
        <v>14</v>
      </c>
      <c r="JOG91" s="8"/>
      <c r="JOH91" s="14">
        <v>5000000</v>
      </c>
      <c r="JOI91" s="11" t="s">
        <v>13</v>
      </c>
      <c r="JOJ91" s="12" t="s">
        <v>14</v>
      </c>
      <c r="JOK91" s="8"/>
      <c r="JOL91" s="14">
        <v>5000000</v>
      </c>
      <c r="JOM91" s="11" t="s">
        <v>13</v>
      </c>
      <c r="JON91" s="12" t="s">
        <v>14</v>
      </c>
      <c r="JOO91" s="8"/>
      <c r="JOP91" s="14">
        <v>5000000</v>
      </c>
      <c r="JOQ91" s="11" t="s">
        <v>13</v>
      </c>
      <c r="JOR91" s="12" t="s">
        <v>14</v>
      </c>
      <c r="JOS91" s="8"/>
      <c r="JOT91" s="14">
        <v>5000000</v>
      </c>
      <c r="JOU91" s="11" t="s">
        <v>13</v>
      </c>
      <c r="JOV91" s="12" t="s">
        <v>14</v>
      </c>
      <c r="JOW91" s="8"/>
      <c r="JOX91" s="14">
        <v>5000000</v>
      </c>
      <c r="JOY91" s="11" t="s">
        <v>13</v>
      </c>
      <c r="JOZ91" s="12" t="s">
        <v>14</v>
      </c>
      <c r="JPA91" s="8"/>
      <c r="JPB91" s="14">
        <v>5000000</v>
      </c>
      <c r="JPC91" s="11" t="s">
        <v>13</v>
      </c>
      <c r="JPD91" s="12" t="s">
        <v>14</v>
      </c>
      <c r="JPE91" s="8"/>
      <c r="JPF91" s="14">
        <v>5000000</v>
      </c>
      <c r="JPG91" s="11" t="s">
        <v>13</v>
      </c>
      <c r="JPH91" s="12" t="s">
        <v>14</v>
      </c>
      <c r="JPI91" s="8"/>
      <c r="JPJ91" s="14">
        <v>5000000</v>
      </c>
      <c r="JPK91" s="11" t="s">
        <v>13</v>
      </c>
      <c r="JPL91" s="12" t="s">
        <v>14</v>
      </c>
      <c r="JPM91" s="8"/>
      <c r="JPN91" s="14">
        <v>5000000</v>
      </c>
      <c r="JPO91" s="11" t="s">
        <v>13</v>
      </c>
      <c r="JPP91" s="12" t="s">
        <v>14</v>
      </c>
      <c r="JPQ91" s="8"/>
      <c r="JPR91" s="14">
        <v>5000000</v>
      </c>
      <c r="JPS91" s="11" t="s">
        <v>13</v>
      </c>
      <c r="JPT91" s="12" t="s">
        <v>14</v>
      </c>
      <c r="JPU91" s="8"/>
      <c r="JPV91" s="14">
        <v>5000000</v>
      </c>
      <c r="JPW91" s="11" t="s">
        <v>13</v>
      </c>
      <c r="JPX91" s="12" t="s">
        <v>14</v>
      </c>
      <c r="JPY91" s="8"/>
      <c r="JPZ91" s="14">
        <v>5000000</v>
      </c>
      <c r="JQA91" s="11" t="s">
        <v>13</v>
      </c>
      <c r="JQB91" s="12" t="s">
        <v>14</v>
      </c>
      <c r="JQC91" s="8"/>
      <c r="JQD91" s="14">
        <v>5000000</v>
      </c>
      <c r="JQE91" s="11" t="s">
        <v>13</v>
      </c>
      <c r="JQF91" s="12" t="s">
        <v>14</v>
      </c>
      <c r="JQG91" s="8"/>
      <c r="JQH91" s="14">
        <v>5000000</v>
      </c>
      <c r="JQI91" s="11" t="s">
        <v>13</v>
      </c>
      <c r="JQJ91" s="12" t="s">
        <v>14</v>
      </c>
      <c r="JQK91" s="8"/>
      <c r="JQL91" s="14">
        <v>5000000</v>
      </c>
      <c r="JQM91" s="11" t="s">
        <v>13</v>
      </c>
      <c r="JQN91" s="12" t="s">
        <v>14</v>
      </c>
      <c r="JQO91" s="8"/>
      <c r="JQP91" s="14">
        <v>5000000</v>
      </c>
      <c r="JQQ91" s="11" t="s">
        <v>13</v>
      </c>
      <c r="JQR91" s="12" t="s">
        <v>14</v>
      </c>
      <c r="JQS91" s="8"/>
      <c r="JQT91" s="14">
        <v>5000000</v>
      </c>
      <c r="JQU91" s="11" t="s">
        <v>13</v>
      </c>
      <c r="JQV91" s="12" t="s">
        <v>14</v>
      </c>
      <c r="JQW91" s="8"/>
      <c r="JQX91" s="14">
        <v>5000000</v>
      </c>
      <c r="JQY91" s="11" t="s">
        <v>13</v>
      </c>
      <c r="JQZ91" s="12" t="s">
        <v>14</v>
      </c>
      <c r="JRA91" s="8"/>
      <c r="JRB91" s="14">
        <v>5000000</v>
      </c>
      <c r="JRC91" s="11" t="s">
        <v>13</v>
      </c>
      <c r="JRD91" s="12" t="s">
        <v>14</v>
      </c>
      <c r="JRE91" s="8"/>
      <c r="JRF91" s="14">
        <v>5000000</v>
      </c>
      <c r="JRG91" s="11" t="s">
        <v>13</v>
      </c>
      <c r="JRH91" s="12" t="s">
        <v>14</v>
      </c>
      <c r="JRI91" s="8"/>
      <c r="JRJ91" s="14">
        <v>5000000</v>
      </c>
      <c r="JRK91" s="11" t="s">
        <v>13</v>
      </c>
      <c r="JRL91" s="12" t="s">
        <v>14</v>
      </c>
      <c r="JRM91" s="8"/>
      <c r="JRN91" s="14">
        <v>5000000</v>
      </c>
      <c r="JRO91" s="11" t="s">
        <v>13</v>
      </c>
      <c r="JRP91" s="12" t="s">
        <v>14</v>
      </c>
      <c r="JRQ91" s="8"/>
      <c r="JRR91" s="14">
        <v>5000000</v>
      </c>
      <c r="JRS91" s="11" t="s">
        <v>13</v>
      </c>
      <c r="JRT91" s="12" t="s">
        <v>14</v>
      </c>
      <c r="JRU91" s="8"/>
      <c r="JRV91" s="14">
        <v>5000000</v>
      </c>
      <c r="JRW91" s="11" t="s">
        <v>13</v>
      </c>
      <c r="JRX91" s="12" t="s">
        <v>14</v>
      </c>
      <c r="JRY91" s="8"/>
      <c r="JRZ91" s="14">
        <v>5000000</v>
      </c>
      <c r="JSA91" s="11" t="s">
        <v>13</v>
      </c>
      <c r="JSB91" s="12" t="s">
        <v>14</v>
      </c>
      <c r="JSC91" s="8"/>
      <c r="JSD91" s="14">
        <v>5000000</v>
      </c>
      <c r="JSE91" s="11" t="s">
        <v>13</v>
      </c>
      <c r="JSF91" s="12" t="s">
        <v>14</v>
      </c>
      <c r="JSG91" s="8"/>
      <c r="JSH91" s="14">
        <v>5000000</v>
      </c>
      <c r="JSI91" s="11" t="s">
        <v>13</v>
      </c>
      <c r="JSJ91" s="12" t="s">
        <v>14</v>
      </c>
      <c r="JSK91" s="8"/>
      <c r="JSL91" s="14">
        <v>5000000</v>
      </c>
      <c r="JSM91" s="11" t="s">
        <v>13</v>
      </c>
      <c r="JSN91" s="12" t="s">
        <v>14</v>
      </c>
      <c r="JSO91" s="8"/>
      <c r="JSP91" s="14">
        <v>5000000</v>
      </c>
      <c r="JSQ91" s="11" t="s">
        <v>13</v>
      </c>
      <c r="JSR91" s="12" t="s">
        <v>14</v>
      </c>
      <c r="JSS91" s="8"/>
      <c r="JST91" s="14">
        <v>5000000</v>
      </c>
      <c r="JSU91" s="11" t="s">
        <v>13</v>
      </c>
      <c r="JSV91" s="12" t="s">
        <v>14</v>
      </c>
      <c r="JSW91" s="8"/>
      <c r="JSX91" s="14">
        <v>5000000</v>
      </c>
      <c r="JSY91" s="11" t="s">
        <v>13</v>
      </c>
      <c r="JSZ91" s="12" t="s">
        <v>14</v>
      </c>
      <c r="JTA91" s="8"/>
      <c r="JTB91" s="14">
        <v>5000000</v>
      </c>
      <c r="JTC91" s="11" t="s">
        <v>13</v>
      </c>
      <c r="JTD91" s="12" t="s">
        <v>14</v>
      </c>
      <c r="JTE91" s="8"/>
      <c r="JTF91" s="14">
        <v>5000000</v>
      </c>
      <c r="JTG91" s="11" t="s">
        <v>13</v>
      </c>
      <c r="JTH91" s="12" t="s">
        <v>14</v>
      </c>
      <c r="JTI91" s="8"/>
      <c r="JTJ91" s="14">
        <v>5000000</v>
      </c>
      <c r="JTK91" s="11" t="s">
        <v>13</v>
      </c>
      <c r="JTL91" s="12" t="s">
        <v>14</v>
      </c>
      <c r="JTM91" s="8"/>
      <c r="JTN91" s="14">
        <v>5000000</v>
      </c>
      <c r="JTO91" s="11" t="s">
        <v>13</v>
      </c>
      <c r="JTP91" s="12" t="s">
        <v>14</v>
      </c>
      <c r="JTQ91" s="8"/>
      <c r="JTR91" s="14">
        <v>5000000</v>
      </c>
      <c r="JTS91" s="11" t="s">
        <v>13</v>
      </c>
      <c r="JTT91" s="12" t="s">
        <v>14</v>
      </c>
      <c r="JTU91" s="8"/>
      <c r="JTV91" s="14">
        <v>5000000</v>
      </c>
      <c r="JTW91" s="11" t="s">
        <v>13</v>
      </c>
      <c r="JTX91" s="12" t="s">
        <v>14</v>
      </c>
      <c r="JTY91" s="8"/>
      <c r="JTZ91" s="14">
        <v>5000000</v>
      </c>
      <c r="JUA91" s="11" t="s">
        <v>13</v>
      </c>
      <c r="JUB91" s="12" t="s">
        <v>14</v>
      </c>
      <c r="JUC91" s="8"/>
      <c r="JUD91" s="14">
        <v>5000000</v>
      </c>
      <c r="JUE91" s="11" t="s">
        <v>13</v>
      </c>
      <c r="JUF91" s="12" t="s">
        <v>14</v>
      </c>
      <c r="JUG91" s="8"/>
      <c r="JUH91" s="14">
        <v>5000000</v>
      </c>
      <c r="JUI91" s="11" t="s">
        <v>13</v>
      </c>
      <c r="JUJ91" s="12" t="s">
        <v>14</v>
      </c>
      <c r="JUK91" s="8"/>
      <c r="JUL91" s="14">
        <v>5000000</v>
      </c>
      <c r="JUM91" s="11" t="s">
        <v>13</v>
      </c>
      <c r="JUN91" s="12" t="s">
        <v>14</v>
      </c>
      <c r="JUO91" s="8"/>
      <c r="JUP91" s="14">
        <v>5000000</v>
      </c>
      <c r="JUQ91" s="11" t="s">
        <v>13</v>
      </c>
      <c r="JUR91" s="12" t="s">
        <v>14</v>
      </c>
      <c r="JUS91" s="8"/>
      <c r="JUT91" s="14">
        <v>5000000</v>
      </c>
      <c r="JUU91" s="11" t="s">
        <v>13</v>
      </c>
      <c r="JUV91" s="12" t="s">
        <v>14</v>
      </c>
      <c r="JUW91" s="8"/>
      <c r="JUX91" s="14">
        <v>5000000</v>
      </c>
      <c r="JUY91" s="11" t="s">
        <v>13</v>
      </c>
      <c r="JUZ91" s="12" t="s">
        <v>14</v>
      </c>
      <c r="JVA91" s="8"/>
      <c r="JVB91" s="14">
        <v>5000000</v>
      </c>
      <c r="JVC91" s="11" t="s">
        <v>13</v>
      </c>
      <c r="JVD91" s="12" t="s">
        <v>14</v>
      </c>
      <c r="JVE91" s="8"/>
      <c r="JVF91" s="14">
        <v>5000000</v>
      </c>
      <c r="JVG91" s="11" t="s">
        <v>13</v>
      </c>
      <c r="JVH91" s="12" t="s">
        <v>14</v>
      </c>
      <c r="JVI91" s="8"/>
      <c r="JVJ91" s="14">
        <v>5000000</v>
      </c>
      <c r="JVK91" s="11" t="s">
        <v>13</v>
      </c>
      <c r="JVL91" s="12" t="s">
        <v>14</v>
      </c>
      <c r="JVM91" s="8"/>
      <c r="JVN91" s="14">
        <v>5000000</v>
      </c>
      <c r="JVO91" s="11" t="s">
        <v>13</v>
      </c>
      <c r="JVP91" s="12" t="s">
        <v>14</v>
      </c>
      <c r="JVQ91" s="8"/>
      <c r="JVR91" s="14">
        <v>5000000</v>
      </c>
      <c r="JVS91" s="11" t="s">
        <v>13</v>
      </c>
      <c r="JVT91" s="12" t="s">
        <v>14</v>
      </c>
      <c r="JVU91" s="8"/>
      <c r="JVV91" s="14">
        <v>5000000</v>
      </c>
      <c r="JVW91" s="11" t="s">
        <v>13</v>
      </c>
      <c r="JVX91" s="12" t="s">
        <v>14</v>
      </c>
      <c r="JVY91" s="8"/>
      <c r="JVZ91" s="14">
        <v>5000000</v>
      </c>
      <c r="JWA91" s="11" t="s">
        <v>13</v>
      </c>
      <c r="JWB91" s="12" t="s">
        <v>14</v>
      </c>
      <c r="JWC91" s="8"/>
      <c r="JWD91" s="14">
        <v>5000000</v>
      </c>
      <c r="JWE91" s="11" t="s">
        <v>13</v>
      </c>
      <c r="JWF91" s="12" t="s">
        <v>14</v>
      </c>
      <c r="JWG91" s="8"/>
      <c r="JWH91" s="14">
        <v>5000000</v>
      </c>
      <c r="JWI91" s="11" t="s">
        <v>13</v>
      </c>
      <c r="JWJ91" s="12" t="s">
        <v>14</v>
      </c>
      <c r="JWK91" s="8"/>
      <c r="JWL91" s="14">
        <v>5000000</v>
      </c>
      <c r="JWM91" s="11" t="s">
        <v>13</v>
      </c>
      <c r="JWN91" s="12" t="s">
        <v>14</v>
      </c>
      <c r="JWO91" s="8"/>
      <c r="JWP91" s="14">
        <v>5000000</v>
      </c>
      <c r="JWQ91" s="11" t="s">
        <v>13</v>
      </c>
      <c r="JWR91" s="12" t="s">
        <v>14</v>
      </c>
      <c r="JWS91" s="8"/>
      <c r="JWT91" s="14">
        <v>5000000</v>
      </c>
      <c r="JWU91" s="11" t="s">
        <v>13</v>
      </c>
      <c r="JWV91" s="12" t="s">
        <v>14</v>
      </c>
      <c r="JWW91" s="8"/>
      <c r="JWX91" s="14">
        <v>5000000</v>
      </c>
      <c r="JWY91" s="11" t="s">
        <v>13</v>
      </c>
      <c r="JWZ91" s="12" t="s">
        <v>14</v>
      </c>
      <c r="JXA91" s="8"/>
      <c r="JXB91" s="14">
        <v>5000000</v>
      </c>
      <c r="JXC91" s="11" t="s">
        <v>13</v>
      </c>
      <c r="JXD91" s="12" t="s">
        <v>14</v>
      </c>
      <c r="JXE91" s="8"/>
      <c r="JXF91" s="14">
        <v>5000000</v>
      </c>
      <c r="JXG91" s="11" t="s">
        <v>13</v>
      </c>
      <c r="JXH91" s="12" t="s">
        <v>14</v>
      </c>
      <c r="JXI91" s="8"/>
      <c r="JXJ91" s="14">
        <v>5000000</v>
      </c>
      <c r="JXK91" s="11" t="s">
        <v>13</v>
      </c>
      <c r="JXL91" s="12" t="s">
        <v>14</v>
      </c>
      <c r="JXM91" s="8"/>
      <c r="JXN91" s="14">
        <v>5000000</v>
      </c>
      <c r="JXO91" s="11" t="s">
        <v>13</v>
      </c>
      <c r="JXP91" s="12" t="s">
        <v>14</v>
      </c>
      <c r="JXQ91" s="8"/>
      <c r="JXR91" s="14">
        <v>5000000</v>
      </c>
      <c r="JXS91" s="11" t="s">
        <v>13</v>
      </c>
      <c r="JXT91" s="12" t="s">
        <v>14</v>
      </c>
      <c r="JXU91" s="8"/>
      <c r="JXV91" s="14">
        <v>5000000</v>
      </c>
      <c r="JXW91" s="11" t="s">
        <v>13</v>
      </c>
      <c r="JXX91" s="12" t="s">
        <v>14</v>
      </c>
      <c r="JXY91" s="8"/>
      <c r="JXZ91" s="14">
        <v>5000000</v>
      </c>
      <c r="JYA91" s="11" t="s">
        <v>13</v>
      </c>
      <c r="JYB91" s="12" t="s">
        <v>14</v>
      </c>
      <c r="JYC91" s="8"/>
      <c r="JYD91" s="14">
        <v>5000000</v>
      </c>
      <c r="JYE91" s="11" t="s">
        <v>13</v>
      </c>
      <c r="JYF91" s="12" t="s">
        <v>14</v>
      </c>
      <c r="JYG91" s="8"/>
      <c r="JYH91" s="14">
        <v>5000000</v>
      </c>
      <c r="JYI91" s="11" t="s">
        <v>13</v>
      </c>
      <c r="JYJ91" s="12" t="s">
        <v>14</v>
      </c>
      <c r="JYK91" s="8"/>
      <c r="JYL91" s="14">
        <v>5000000</v>
      </c>
      <c r="JYM91" s="11" t="s">
        <v>13</v>
      </c>
      <c r="JYN91" s="12" t="s">
        <v>14</v>
      </c>
      <c r="JYO91" s="8"/>
      <c r="JYP91" s="14">
        <v>5000000</v>
      </c>
      <c r="JYQ91" s="11" t="s">
        <v>13</v>
      </c>
      <c r="JYR91" s="12" t="s">
        <v>14</v>
      </c>
      <c r="JYS91" s="8"/>
      <c r="JYT91" s="14">
        <v>5000000</v>
      </c>
      <c r="JYU91" s="11" t="s">
        <v>13</v>
      </c>
      <c r="JYV91" s="12" t="s">
        <v>14</v>
      </c>
      <c r="JYW91" s="8"/>
      <c r="JYX91" s="14">
        <v>5000000</v>
      </c>
      <c r="JYY91" s="11" t="s">
        <v>13</v>
      </c>
      <c r="JYZ91" s="12" t="s">
        <v>14</v>
      </c>
      <c r="JZA91" s="8"/>
      <c r="JZB91" s="14">
        <v>5000000</v>
      </c>
      <c r="JZC91" s="11" t="s">
        <v>13</v>
      </c>
      <c r="JZD91" s="12" t="s">
        <v>14</v>
      </c>
      <c r="JZE91" s="8"/>
      <c r="JZF91" s="14">
        <v>5000000</v>
      </c>
      <c r="JZG91" s="11" t="s">
        <v>13</v>
      </c>
      <c r="JZH91" s="12" t="s">
        <v>14</v>
      </c>
      <c r="JZI91" s="8"/>
      <c r="JZJ91" s="14">
        <v>5000000</v>
      </c>
      <c r="JZK91" s="11" t="s">
        <v>13</v>
      </c>
      <c r="JZL91" s="12" t="s">
        <v>14</v>
      </c>
      <c r="JZM91" s="8"/>
      <c r="JZN91" s="14">
        <v>5000000</v>
      </c>
      <c r="JZO91" s="11" t="s">
        <v>13</v>
      </c>
      <c r="JZP91" s="12" t="s">
        <v>14</v>
      </c>
      <c r="JZQ91" s="8"/>
      <c r="JZR91" s="14">
        <v>5000000</v>
      </c>
      <c r="JZS91" s="11" t="s">
        <v>13</v>
      </c>
      <c r="JZT91" s="12" t="s">
        <v>14</v>
      </c>
      <c r="JZU91" s="8"/>
      <c r="JZV91" s="14">
        <v>5000000</v>
      </c>
      <c r="JZW91" s="11" t="s">
        <v>13</v>
      </c>
      <c r="JZX91" s="12" t="s">
        <v>14</v>
      </c>
      <c r="JZY91" s="8"/>
      <c r="JZZ91" s="14">
        <v>5000000</v>
      </c>
      <c r="KAA91" s="11" t="s">
        <v>13</v>
      </c>
      <c r="KAB91" s="12" t="s">
        <v>14</v>
      </c>
      <c r="KAC91" s="8"/>
      <c r="KAD91" s="14">
        <v>5000000</v>
      </c>
      <c r="KAE91" s="11" t="s">
        <v>13</v>
      </c>
      <c r="KAF91" s="12" t="s">
        <v>14</v>
      </c>
      <c r="KAG91" s="8"/>
      <c r="KAH91" s="14">
        <v>5000000</v>
      </c>
      <c r="KAI91" s="11" t="s">
        <v>13</v>
      </c>
      <c r="KAJ91" s="12" t="s">
        <v>14</v>
      </c>
      <c r="KAK91" s="8"/>
      <c r="KAL91" s="14">
        <v>5000000</v>
      </c>
      <c r="KAM91" s="11" t="s">
        <v>13</v>
      </c>
      <c r="KAN91" s="12" t="s">
        <v>14</v>
      </c>
      <c r="KAO91" s="8"/>
      <c r="KAP91" s="14">
        <v>5000000</v>
      </c>
      <c r="KAQ91" s="11" t="s">
        <v>13</v>
      </c>
      <c r="KAR91" s="12" t="s">
        <v>14</v>
      </c>
      <c r="KAS91" s="8"/>
      <c r="KAT91" s="14">
        <v>5000000</v>
      </c>
      <c r="KAU91" s="11" t="s">
        <v>13</v>
      </c>
      <c r="KAV91" s="12" t="s">
        <v>14</v>
      </c>
      <c r="KAW91" s="8"/>
      <c r="KAX91" s="14">
        <v>5000000</v>
      </c>
      <c r="KAY91" s="11" t="s">
        <v>13</v>
      </c>
      <c r="KAZ91" s="12" t="s">
        <v>14</v>
      </c>
      <c r="KBA91" s="8"/>
      <c r="KBB91" s="14">
        <v>5000000</v>
      </c>
      <c r="KBC91" s="11" t="s">
        <v>13</v>
      </c>
      <c r="KBD91" s="12" t="s">
        <v>14</v>
      </c>
      <c r="KBE91" s="8"/>
      <c r="KBF91" s="14">
        <v>5000000</v>
      </c>
      <c r="KBG91" s="11" t="s">
        <v>13</v>
      </c>
      <c r="KBH91" s="12" t="s">
        <v>14</v>
      </c>
      <c r="KBI91" s="8"/>
      <c r="KBJ91" s="14">
        <v>5000000</v>
      </c>
      <c r="KBK91" s="11" t="s">
        <v>13</v>
      </c>
      <c r="KBL91" s="12" t="s">
        <v>14</v>
      </c>
      <c r="KBM91" s="8"/>
      <c r="KBN91" s="14">
        <v>5000000</v>
      </c>
      <c r="KBO91" s="11" t="s">
        <v>13</v>
      </c>
      <c r="KBP91" s="12" t="s">
        <v>14</v>
      </c>
      <c r="KBQ91" s="8"/>
      <c r="KBR91" s="14">
        <v>5000000</v>
      </c>
      <c r="KBS91" s="11" t="s">
        <v>13</v>
      </c>
      <c r="KBT91" s="12" t="s">
        <v>14</v>
      </c>
      <c r="KBU91" s="8"/>
      <c r="KBV91" s="14">
        <v>5000000</v>
      </c>
      <c r="KBW91" s="11" t="s">
        <v>13</v>
      </c>
      <c r="KBX91" s="12" t="s">
        <v>14</v>
      </c>
      <c r="KBY91" s="8"/>
      <c r="KBZ91" s="14">
        <v>5000000</v>
      </c>
      <c r="KCA91" s="11" t="s">
        <v>13</v>
      </c>
      <c r="KCB91" s="12" t="s">
        <v>14</v>
      </c>
      <c r="KCC91" s="8"/>
      <c r="KCD91" s="14">
        <v>5000000</v>
      </c>
      <c r="KCE91" s="11" t="s">
        <v>13</v>
      </c>
      <c r="KCF91" s="12" t="s">
        <v>14</v>
      </c>
      <c r="KCG91" s="8"/>
      <c r="KCH91" s="14">
        <v>5000000</v>
      </c>
      <c r="KCI91" s="11" t="s">
        <v>13</v>
      </c>
      <c r="KCJ91" s="12" t="s">
        <v>14</v>
      </c>
      <c r="KCK91" s="8"/>
      <c r="KCL91" s="14">
        <v>5000000</v>
      </c>
      <c r="KCM91" s="11" t="s">
        <v>13</v>
      </c>
      <c r="KCN91" s="12" t="s">
        <v>14</v>
      </c>
      <c r="KCO91" s="8"/>
      <c r="KCP91" s="14">
        <v>5000000</v>
      </c>
      <c r="KCQ91" s="11" t="s">
        <v>13</v>
      </c>
      <c r="KCR91" s="12" t="s">
        <v>14</v>
      </c>
      <c r="KCS91" s="8"/>
      <c r="KCT91" s="14">
        <v>5000000</v>
      </c>
      <c r="KCU91" s="11" t="s">
        <v>13</v>
      </c>
      <c r="KCV91" s="12" t="s">
        <v>14</v>
      </c>
      <c r="KCW91" s="8"/>
      <c r="KCX91" s="14">
        <v>5000000</v>
      </c>
      <c r="KCY91" s="11" t="s">
        <v>13</v>
      </c>
      <c r="KCZ91" s="12" t="s">
        <v>14</v>
      </c>
      <c r="KDA91" s="8"/>
      <c r="KDB91" s="14">
        <v>5000000</v>
      </c>
      <c r="KDC91" s="11" t="s">
        <v>13</v>
      </c>
      <c r="KDD91" s="12" t="s">
        <v>14</v>
      </c>
      <c r="KDE91" s="8"/>
      <c r="KDF91" s="14">
        <v>5000000</v>
      </c>
      <c r="KDG91" s="11" t="s">
        <v>13</v>
      </c>
      <c r="KDH91" s="12" t="s">
        <v>14</v>
      </c>
      <c r="KDI91" s="8"/>
      <c r="KDJ91" s="14">
        <v>5000000</v>
      </c>
      <c r="KDK91" s="11" t="s">
        <v>13</v>
      </c>
      <c r="KDL91" s="12" t="s">
        <v>14</v>
      </c>
      <c r="KDM91" s="8"/>
      <c r="KDN91" s="14">
        <v>5000000</v>
      </c>
      <c r="KDO91" s="11" t="s">
        <v>13</v>
      </c>
      <c r="KDP91" s="12" t="s">
        <v>14</v>
      </c>
      <c r="KDQ91" s="8"/>
      <c r="KDR91" s="14">
        <v>5000000</v>
      </c>
      <c r="KDS91" s="11" t="s">
        <v>13</v>
      </c>
      <c r="KDT91" s="12" t="s">
        <v>14</v>
      </c>
      <c r="KDU91" s="8"/>
      <c r="KDV91" s="14">
        <v>5000000</v>
      </c>
      <c r="KDW91" s="11" t="s">
        <v>13</v>
      </c>
      <c r="KDX91" s="12" t="s">
        <v>14</v>
      </c>
      <c r="KDY91" s="8"/>
      <c r="KDZ91" s="14">
        <v>5000000</v>
      </c>
      <c r="KEA91" s="11" t="s">
        <v>13</v>
      </c>
      <c r="KEB91" s="12" t="s">
        <v>14</v>
      </c>
      <c r="KEC91" s="8"/>
      <c r="KED91" s="14">
        <v>5000000</v>
      </c>
      <c r="KEE91" s="11" t="s">
        <v>13</v>
      </c>
      <c r="KEF91" s="12" t="s">
        <v>14</v>
      </c>
      <c r="KEG91" s="8"/>
      <c r="KEH91" s="14">
        <v>5000000</v>
      </c>
      <c r="KEI91" s="11" t="s">
        <v>13</v>
      </c>
      <c r="KEJ91" s="12" t="s">
        <v>14</v>
      </c>
      <c r="KEK91" s="8"/>
      <c r="KEL91" s="14">
        <v>5000000</v>
      </c>
      <c r="KEM91" s="11" t="s">
        <v>13</v>
      </c>
      <c r="KEN91" s="12" t="s">
        <v>14</v>
      </c>
      <c r="KEO91" s="8"/>
      <c r="KEP91" s="14">
        <v>5000000</v>
      </c>
      <c r="KEQ91" s="11" t="s">
        <v>13</v>
      </c>
      <c r="KER91" s="12" t="s">
        <v>14</v>
      </c>
      <c r="KES91" s="8"/>
      <c r="KET91" s="14">
        <v>5000000</v>
      </c>
      <c r="KEU91" s="11" t="s">
        <v>13</v>
      </c>
      <c r="KEV91" s="12" t="s">
        <v>14</v>
      </c>
      <c r="KEW91" s="8"/>
      <c r="KEX91" s="14">
        <v>5000000</v>
      </c>
      <c r="KEY91" s="11" t="s">
        <v>13</v>
      </c>
      <c r="KEZ91" s="12" t="s">
        <v>14</v>
      </c>
      <c r="KFA91" s="8"/>
      <c r="KFB91" s="14">
        <v>5000000</v>
      </c>
      <c r="KFC91" s="11" t="s">
        <v>13</v>
      </c>
      <c r="KFD91" s="12" t="s">
        <v>14</v>
      </c>
      <c r="KFE91" s="8"/>
      <c r="KFF91" s="14">
        <v>5000000</v>
      </c>
      <c r="KFG91" s="11" t="s">
        <v>13</v>
      </c>
      <c r="KFH91" s="12" t="s">
        <v>14</v>
      </c>
      <c r="KFI91" s="8"/>
      <c r="KFJ91" s="14">
        <v>5000000</v>
      </c>
      <c r="KFK91" s="11" t="s">
        <v>13</v>
      </c>
      <c r="KFL91" s="12" t="s">
        <v>14</v>
      </c>
      <c r="KFM91" s="8"/>
      <c r="KFN91" s="14">
        <v>5000000</v>
      </c>
      <c r="KFO91" s="11" t="s">
        <v>13</v>
      </c>
      <c r="KFP91" s="12" t="s">
        <v>14</v>
      </c>
      <c r="KFQ91" s="8"/>
      <c r="KFR91" s="14">
        <v>5000000</v>
      </c>
      <c r="KFS91" s="11" t="s">
        <v>13</v>
      </c>
      <c r="KFT91" s="12" t="s">
        <v>14</v>
      </c>
      <c r="KFU91" s="8"/>
      <c r="KFV91" s="14">
        <v>5000000</v>
      </c>
      <c r="KFW91" s="11" t="s">
        <v>13</v>
      </c>
      <c r="KFX91" s="12" t="s">
        <v>14</v>
      </c>
      <c r="KFY91" s="8"/>
      <c r="KFZ91" s="14">
        <v>5000000</v>
      </c>
      <c r="KGA91" s="11" t="s">
        <v>13</v>
      </c>
      <c r="KGB91" s="12" t="s">
        <v>14</v>
      </c>
      <c r="KGC91" s="8"/>
      <c r="KGD91" s="14">
        <v>5000000</v>
      </c>
      <c r="KGE91" s="11" t="s">
        <v>13</v>
      </c>
      <c r="KGF91" s="12" t="s">
        <v>14</v>
      </c>
      <c r="KGG91" s="8"/>
      <c r="KGH91" s="14">
        <v>5000000</v>
      </c>
      <c r="KGI91" s="11" t="s">
        <v>13</v>
      </c>
      <c r="KGJ91" s="12" t="s">
        <v>14</v>
      </c>
      <c r="KGK91" s="8"/>
      <c r="KGL91" s="14">
        <v>5000000</v>
      </c>
      <c r="KGM91" s="11" t="s">
        <v>13</v>
      </c>
      <c r="KGN91" s="12" t="s">
        <v>14</v>
      </c>
      <c r="KGO91" s="8"/>
      <c r="KGP91" s="14">
        <v>5000000</v>
      </c>
      <c r="KGQ91" s="11" t="s">
        <v>13</v>
      </c>
      <c r="KGR91" s="12" t="s">
        <v>14</v>
      </c>
      <c r="KGS91" s="8"/>
      <c r="KGT91" s="14">
        <v>5000000</v>
      </c>
      <c r="KGU91" s="11" t="s">
        <v>13</v>
      </c>
      <c r="KGV91" s="12" t="s">
        <v>14</v>
      </c>
      <c r="KGW91" s="8"/>
      <c r="KGX91" s="14">
        <v>5000000</v>
      </c>
      <c r="KGY91" s="11" t="s">
        <v>13</v>
      </c>
      <c r="KGZ91" s="12" t="s">
        <v>14</v>
      </c>
      <c r="KHA91" s="8"/>
      <c r="KHB91" s="14">
        <v>5000000</v>
      </c>
      <c r="KHC91" s="11" t="s">
        <v>13</v>
      </c>
      <c r="KHD91" s="12" t="s">
        <v>14</v>
      </c>
      <c r="KHE91" s="8"/>
      <c r="KHF91" s="14">
        <v>5000000</v>
      </c>
      <c r="KHG91" s="11" t="s">
        <v>13</v>
      </c>
      <c r="KHH91" s="12" t="s">
        <v>14</v>
      </c>
      <c r="KHI91" s="8"/>
      <c r="KHJ91" s="14">
        <v>5000000</v>
      </c>
      <c r="KHK91" s="11" t="s">
        <v>13</v>
      </c>
      <c r="KHL91" s="12" t="s">
        <v>14</v>
      </c>
      <c r="KHM91" s="8"/>
      <c r="KHN91" s="14">
        <v>5000000</v>
      </c>
      <c r="KHO91" s="11" t="s">
        <v>13</v>
      </c>
      <c r="KHP91" s="12" t="s">
        <v>14</v>
      </c>
      <c r="KHQ91" s="8"/>
      <c r="KHR91" s="14">
        <v>5000000</v>
      </c>
      <c r="KHS91" s="11" t="s">
        <v>13</v>
      </c>
      <c r="KHT91" s="12" t="s">
        <v>14</v>
      </c>
      <c r="KHU91" s="8"/>
      <c r="KHV91" s="14">
        <v>5000000</v>
      </c>
      <c r="KHW91" s="11" t="s">
        <v>13</v>
      </c>
      <c r="KHX91" s="12" t="s">
        <v>14</v>
      </c>
      <c r="KHY91" s="8"/>
      <c r="KHZ91" s="14">
        <v>5000000</v>
      </c>
      <c r="KIA91" s="11" t="s">
        <v>13</v>
      </c>
      <c r="KIB91" s="12" t="s">
        <v>14</v>
      </c>
      <c r="KIC91" s="8"/>
      <c r="KID91" s="14">
        <v>5000000</v>
      </c>
      <c r="KIE91" s="11" t="s">
        <v>13</v>
      </c>
      <c r="KIF91" s="12" t="s">
        <v>14</v>
      </c>
      <c r="KIG91" s="8"/>
      <c r="KIH91" s="14">
        <v>5000000</v>
      </c>
      <c r="KII91" s="11" t="s">
        <v>13</v>
      </c>
      <c r="KIJ91" s="12" t="s">
        <v>14</v>
      </c>
      <c r="KIK91" s="8"/>
      <c r="KIL91" s="14">
        <v>5000000</v>
      </c>
      <c r="KIM91" s="11" t="s">
        <v>13</v>
      </c>
      <c r="KIN91" s="12" t="s">
        <v>14</v>
      </c>
      <c r="KIO91" s="8"/>
      <c r="KIP91" s="14">
        <v>5000000</v>
      </c>
      <c r="KIQ91" s="11" t="s">
        <v>13</v>
      </c>
      <c r="KIR91" s="12" t="s">
        <v>14</v>
      </c>
      <c r="KIS91" s="8"/>
      <c r="KIT91" s="14">
        <v>5000000</v>
      </c>
      <c r="KIU91" s="11" t="s">
        <v>13</v>
      </c>
      <c r="KIV91" s="12" t="s">
        <v>14</v>
      </c>
      <c r="KIW91" s="8"/>
      <c r="KIX91" s="14">
        <v>5000000</v>
      </c>
      <c r="KIY91" s="11" t="s">
        <v>13</v>
      </c>
      <c r="KIZ91" s="12" t="s">
        <v>14</v>
      </c>
      <c r="KJA91" s="8"/>
      <c r="KJB91" s="14">
        <v>5000000</v>
      </c>
      <c r="KJC91" s="11" t="s">
        <v>13</v>
      </c>
      <c r="KJD91" s="12" t="s">
        <v>14</v>
      </c>
      <c r="KJE91" s="8"/>
      <c r="KJF91" s="14">
        <v>5000000</v>
      </c>
      <c r="KJG91" s="11" t="s">
        <v>13</v>
      </c>
      <c r="KJH91" s="12" t="s">
        <v>14</v>
      </c>
      <c r="KJI91" s="8"/>
      <c r="KJJ91" s="14">
        <v>5000000</v>
      </c>
      <c r="KJK91" s="11" t="s">
        <v>13</v>
      </c>
      <c r="KJL91" s="12" t="s">
        <v>14</v>
      </c>
      <c r="KJM91" s="8"/>
      <c r="KJN91" s="14">
        <v>5000000</v>
      </c>
      <c r="KJO91" s="11" t="s">
        <v>13</v>
      </c>
      <c r="KJP91" s="12" t="s">
        <v>14</v>
      </c>
      <c r="KJQ91" s="8"/>
      <c r="KJR91" s="14">
        <v>5000000</v>
      </c>
      <c r="KJS91" s="11" t="s">
        <v>13</v>
      </c>
      <c r="KJT91" s="12" t="s">
        <v>14</v>
      </c>
      <c r="KJU91" s="8"/>
      <c r="KJV91" s="14">
        <v>5000000</v>
      </c>
      <c r="KJW91" s="11" t="s">
        <v>13</v>
      </c>
      <c r="KJX91" s="12" t="s">
        <v>14</v>
      </c>
      <c r="KJY91" s="8"/>
      <c r="KJZ91" s="14">
        <v>5000000</v>
      </c>
      <c r="KKA91" s="11" t="s">
        <v>13</v>
      </c>
      <c r="KKB91" s="12" t="s">
        <v>14</v>
      </c>
      <c r="KKC91" s="8"/>
      <c r="KKD91" s="14">
        <v>5000000</v>
      </c>
      <c r="KKE91" s="11" t="s">
        <v>13</v>
      </c>
      <c r="KKF91" s="12" t="s">
        <v>14</v>
      </c>
      <c r="KKG91" s="8"/>
      <c r="KKH91" s="14">
        <v>5000000</v>
      </c>
      <c r="KKI91" s="11" t="s">
        <v>13</v>
      </c>
      <c r="KKJ91" s="12" t="s">
        <v>14</v>
      </c>
      <c r="KKK91" s="8"/>
      <c r="KKL91" s="14">
        <v>5000000</v>
      </c>
      <c r="KKM91" s="11" t="s">
        <v>13</v>
      </c>
      <c r="KKN91" s="12" t="s">
        <v>14</v>
      </c>
      <c r="KKO91" s="8"/>
      <c r="KKP91" s="14">
        <v>5000000</v>
      </c>
      <c r="KKQ91" s="11" t="s">
        <v>13</v>
      </c>
      <c r="KKR91" s="12" t="s">
        <v>14</v>
      </c>
      <c r="KKS91" s="8"/>
      <c r="KKT91" s="14">
        <v>5000000</v>
      </c>
      <c r="KKU91" s="11" t="s">
        <v>13</v>
      </c>
      <c r="KKV91" s="12" t="s">
        <v>14</v>
      </c>
      <c r="KKW91" s="8"/>
      <c r="KKX91" s="14">
        <v>5000000</v>
      </c>
      <c r="KKY91" s="11" t="s">
        <v>13</v>
      </c>
      <c r="KKZ91" s="12" t="s">
        <v>14</v>
      </c>
      <c r="KLA91" s="8"/>
      <c r="KLB91" s="14">
        <v>5000000</v>
      </c>
      <c r="KLC91" s="11" t="s">
        <v>13</v>
      </c>
      <c r="KLD91" s="12" t="s">
        <v>14</v>
      </c>
      <c r="KLE91" s="8"/>
      <c r="KLF91" s="14">
        <v>5000000</v>
      </c>
      <c r="KLG91" s="11" t="s">
        <v>13</v>
      </c>
      <c r="KLH91" s="12" t="s">
        <v>14</v>
      </c>
      <c r="KLI91" s="8"/>
      <c r="KLJ91" s="14">
        <v>5000000</v>
      </c>
      <c r="KLK91" s="11" t="s">
        <v>13</v>
      </c>
      <c r="KLL91" s="12" t="s">
        <v>14</v>
      </c>
      <c r="KLM91" s="8"/>
      <c r="KLN91" s="14">
        <v>5000000</v>
      </c>
      <c r="KLO91" s="11" t="s">
        <v>13</v>
      </c>
      <c r="KLP91" s="12" t="s">
        <v>14</v>
      </c>
      <c r="KLQ91" s="8"/>
      <c r="KLR91" s="14">
        <v>5000000</v>
      </c>
      <c r="KLS91" s="11" t="s">
        <v>13</v>
      </c>
      <c r="KLT91" s="12" t="s">
        <v>14</v>
      </c>
      <c r="KLU91" s="8"/>
      <c r="KLV91" s="14">
        <v>5000000</v>
      </c>
      <c r="KLW91" s="11" t="s">
        <v>13</v>
      </c>
      <c r="KLX91" s="12" t="s">
        <v>14</v>
      </c>
      <c r="KLY91" s="8"/>
      <c r="KLZ91" s="14">
        <v>5000000</v>
      </c>
      <c r="KMA91" s="11" t="s">
        <v>13</v>
      </c>
      <c r="KMB91" s="12" t="s">
        <v>14</v>
      </c>
      <c r="KMC91" s="8"/>
      <c r="KMD91" s="14">
        <v>5000000</v>
      </c>
      <c r="KME91" s="11" t="s">
        <v>13</v>
      </c>
      <c r="KMF91" s="12" t="s">
        <v>14</v>
      </c>
      <c r="KMG91" s="8"/>
      <c r="KMH91" s="14">
        <v>5000000</v>
      </c>
      <c r="KMI91" s="11" t="s">
        <v>13</v>
      </c>
      <c r="KMJ91" s="12" t="s">
        <v>14</v>
      </c>
      <c r="KMK91" s="8"/>
      <c r="KML91" s="14">
        <v>5000000</v>
      </c>
      <c r="KMM91" s="11" t="s">
        <v>13</v>
      </c>
      <c r="KMN91" s="12" t="s">
        <v>14</v>
      </c>
      <c r="KMO91" s="8"/>
      <c r="KMP91" s="14">
        <v>5000000</v>
      </c>
      <c r="KMQ91" s="11" t="s">
        <v>13</v>
      </c>
      <c r="KMR91" s="12" t="s">
        <v>14</v>
      </c>
      <c r="KMS91" s="8"/>
      <c r="KMT91" s="14">
        <v>5000000</v>
      </c>
      <c r="KMU91" s="11" t="s">
        <v>13</v>
      </c>
      <c r="KMV91" s="12" t="s">
        <v>14</v>
      </c>
      <c r="KMW91" s="8"/>
      <c r="KMX91" s="14">
        <v>5000000</v>
      </c>
      <c r="KMY91" s="11" t="s">
        <v>13</v>
      </c>
      <c r="KMZ91" s="12" t="s">
        <v>14</v>
      </c>
      <c r="KNA91" s="8"/>
      <c r="KNB91" s="14">
        <v>5000000</v>
      </c>
      <c r="KNC91" s="11" t="s">
        <v>13</v>
      </c>
      <c r="KND91" s="12" t="s">
        <v>14</v>
      </c>
      <c r="KNE91" s="8"/>
      <c r="KNF91" s="14">
        <v>5000000</v>
      </c>
      <c r="KNG91" s="11" t="s">
        <v>13</v>
      </c>
      <c r="KNH91" s="12" t="s">
        <v>14</v>
      </c>
      <c r="KNI91" s="8"/>
      <c r="KNJ91" s="14">
        <v>5000000</v>
      </c>
      <c r="KNK91" s="11" t="s">
        <v>13</v>
      </c>
      <c r="KNL91" s="12" t="s">
        <v>14</v>
      </c>
      <c r="KNM91" s="8"/>
      <c r="KNN91" s="14">
        <v>5000000</v>
      </c>
      <c r="KNO91" s="11" t="s">
        <v>13</v>
      </c>
      <c r="KNP91" s="12" t="s">
        <v>14</v>
      </c>
      <c r="KNQ91" s="8"/>
      <c r="KNR91" s="14">
        <v>5000000</v>
      </c>
      <c r="KNS91" s="11" t="s">
        <v>13</v>
      </c>
      <c r="KNT91" s="12" t="s">
        <v>14</v>
      </c>
      <c r="KNU91" s="8"/>
      <c r="KNV91" s="14">
        <v>5000000</v>
      </c>
      <c r="KNW91" s="11" t="s">
        <v>13</v>
      </c>
      <c r="KNX91" s="12" t="s">
        <v>14</v>
      </c>
      <c r="KNY91" s="8"/>
      <c r="KNZ91" s="14">
        <v>5000000</v>
      </c>
      <c r="KOA91" s="11" t="s">
        <v>13</v>
      </c>
      <c r="KOB91" s="12" t="s">
        <v>14</v>
      </c>
      <c r="KOC91" s="8"/>
      <c r="KOD91" s="14">
        <v>5000000</v>
      </c>
      <c r="KOE91" s="11" t="s">
        <v>13</v>
      </c>
      <c r="KOF91" s="12" t="s">
        <v>14</v>
      </c>
      <c r="KOG91" s="8"/>
      <c r="KOH91" s="14">
        <v>5000000</v>
      </c>
      <c r="KOI91" s="11" t="s">
        <v>13</v>
      </c>
      <c r="KOJ91" s="12" t="s">
        <v>14</v>
      </c>
      <c r="KOK91" s="8"/>
      <c r="KOL91" s="14">
        <v>5000000</v>
      </c>
      <c r="KOM91" s="11" t="s">
        <v>13</v>
      </c>
      <c r="KON91" s="12" t="s">
        <v>14</v>
      </c>
      <c r="KOO91" s="8"/>
      <c r="KOP91" s="14">
        <v>5000000</v>
      </c>
      <c r="KOQ91" s="11" t="s">
        <v>13</v>
      </c>
      <c r="KOR91" s="12" t="s">
        <v>14</v>
      </c>
      <c r="KOS91" s="8"/>
      <c r="KOT91" s="14">
        <v>5000000</v>
      </c>
      <c r="KOU91" s="11" t="s">
        <v>13</v>
      </c>
      <c r="KOV91" s="12" t="s">
        <v>14</v>
      </c>
      <c r="KOW91" s="8"/>
      <c r="KOX91" s="14">
        <v>5000000</v>
      </c>
      <c r="KOY91" s="11" t="s">
        <v>13</v>
      </c>
      <c r="KOZ91" s="12" t="s">
        <v>14</v>
      </c>
      <c r="KPA91" s="8"/>
      <c r="KPB91" s="14">
        <v>5000000</v>
      </c>
      <c r="KPC91" s="11" t="s">
        <v>13</v>
      </c>
      <c r="KPD91" s="12" t="s">
        <v>14</v>
      </c>
      <c r="KPE91" s="8"/>
      <c r="KPF91" s="14">
        <v>5000000</v>
      </c>
      <c r="KPG91" s="11" t="s">
        <v>13</v>
      </c>
      <c r="KPH91" s="12" t="s">
        <v>14</v>
      </c>
      <c r="KPI91" s="8"/>
      <c r="KPJ91" s="14">
        <v>5000000</v>
      </c>
      <c r="KPK91" s="11" t="s">
        <v>13</v>
      </c>
      <c r="KPL91" s="12" t="s">
        <v>14</v>
      </c>
      <c r="KPM91" s="8"/>
      <c r="KPN91" s="14">
        <v>5000000</v>
      </c>
      <c r="KPO91" s="11" t="s">
        <v>13</v>
      </c>
      <c r="KPP91" s="12" t="s">
        <v>14</v>
      </c>
      <c r="KPQ91" s="8"/>
      <c r="KPR91" s="14">
        <v>5000000</v>
      </c>
      <c r="KPS91" s="11" t="s">
        <v>13</v>
      </c>
      <c r="KPT91" s="12" t="s">
        <v>14</v>
      </c>
      <c r="KPU91" s="8"/>
      <c r="KPV91" s="14">
        <v>5000000</v>
      </c>
      <c r="KPW91" s="11" t="s">
        <v>13</v>
      </c>
      <c r="KPX91" s="12" t="s">
        <v>14</v>
      </c>
      <c r="KPY91" s="8"/>
      <c r="KPZ91" s="14">
        <v>5000000</v>
      </c>
      <c r="KQA91" s="11" t="s">
        <v>13</v>
      </c>
      <c r="KQB91" s="12" t="s">
        <v>14</v>
      </c>
      <c r="KQC91" s="8"/>
      <c r="KQD91" s="14">
        <v>5000000</v>
      </c>
      <c r="KQE91" s="11" t="s">
        <v>13</v>
      </c>
      <c r="KQF91" s="12" t="s">
        <v>14</v>
      </c>
      <c r="KQG91" s="8"/>
      <c r="KQH91" s="14">
        <v>5000000</v>
      </c>
      <c r="KQI91" s="11" t="s">
        <v>13</v>
      </c>
      <c r="KQJ91" s="12" t="s">
        <v>14</v>
      </c>
      <c r="KQK91" s="8"/>
      <c r="KQL91" s="14">
        <v>5000000</v>
      </c>
      <c r="KQM91" s="11" t="s">
        <v>13</v>
      </c>
      <c r="KQN91" s="12" t="s">
        <v>14</v>
      </c>
      <c r="KQO91" s="8"/>
      <c r="KQP91" s="14">
        <v>5000000</v>
      </c>
      <c r="KQQ91" s="11" t="s">
        <v>13</v>
      </c>
      <c r="KQR91" s="12" t="s">
        <v>14</v>
      </c>
      <c r="KQS91" s="8"/>
      <c r="KQT91" s="14">
        <v>5000000</v>
      </c>
      <c r="KQU91" s="11" t="s">
        <v>13</v>
      </c>
      <c r="KQV91" s="12" t="s">
        <v>14</v>
      </c>
      <c r="KQW91" s="8"/>
      <c r="KQX91" s="14">
        <v>5000000</v>
      </c>
      <c r="KQY91" s="11" t="s">
        <v>13</v>
      </c>
      <c r="KQZ91" s="12" t="s">
        <v>14</v>
      </c>
      <c r="KRA91" s="8"/>
      <c r="KRB91" s="14">
        <v>5000000</v>
      </c>
      <c r="KRC91" s="11" t="s">
        <v>13</v>
      </c>
      <c r="KRD91" s="12" t="s">
        <v>14</v>
      </c>
      <c r="KRE91" s="8"/>
      <c r="KRF91" s="14">
        <v>5000000</v>
      </c>
      <c r="KRG91" s="11" t="s">
        <v>13</v>
      </c>
      <c r="KRH91" s="12" t="s">
        <v>14</v>
      </c>
      <c r="KRI91" s="8"/>
      <c r="KRJ91" s="14">
        <v>5000000</v>
      </c>
      <c r="KRK91" s="11" t="s">
        <v>13</v>
      </c>
      <c r="KRL91" s="12" t="s">
        <v>14</v>
      </c>
      <c r="KRM91" s="8"/>
      <c r="KRN91" s="14">
        <v>5000000</v>
      </c>
      <c r="KRO91" s="11" t="s">
        <v>13</v>
      </c>
      <c r="KRP91" s="12" t="s">
        <v>14</v>
      </c>
      <c r="KRQ91" s="8"/>
      <c r="KRR91" s="14">
        <v>5000000</v>
      </c>
      <c r="KRS91" s="11" t="s">
        <v>13</v>
      </c>
      <c r="KRT91" s="12" t="s">
        <v>14</v>
      </c>
      <c r="KRU91" s="8"/>
      <c r="KRV91" s="14">
        <v>5000000</v>
      </c>
      <c r="KRW91" s="11" t="s">
        <v>13</v>
      </c>
      <c r="KRX91" s="12" t="s">
        <v>14</v>
      </c>
      <c r="KRY91" s="8"/>
      <c r="KRZ91" s="14">
        <v>5000000</v>
      </c>
      <c r="KSA91" s="11" t="s">
        <v>13</v>
      </c>
      <c r="KSB91" s="12" t="s">
        <v>14</v>
      </c>
      <c r="KSC91" s="8"/>
      <c r="KSD91" s="14">
        <v>5000000</v>
      </c>
      <c r="KSE91" s="11" t="s">
        <v>13</v>
      </c>
      <c r="KSF91" s="12" t="s">
        <v>14</v>
      </c>
      <c r="KSG91" s="8"/>
      <c r="KSH91" s="14">
        <v>5000000</v>
      </c>
      <c r="KSI91" s="11" t="s">
        <v>13</v>
      </c>
      <c r="KSJ91" s="12" t="s">
        <v>14</v>
      </c>
      <c r="KSK91" s="8"/>
      <c r="KSL91" s="14">
        <v>5000000</v>
      </c>
      <c r="KSM91" s="11" t="s">
        <v>13</v>
      </c>
      <c r="KSN91" s="12" t="s">
        <v>14</v>
      </c>
      <c r="KSO91" s="8"/>
      <c r="KSP91" s="14">
        <v>5000000</v>
      </c>
      <c r="KSQ91" s="11" t="s">
        <v>13</v>
      </c>
      <c r="KSR91" s="12" t="s">
        <v>14</v>
      </c>
      <c r="KSS91" s="8"/>
      <c r="KST91" s="14">
        <v>5000000</v>
      </c>
      <c r="KSU91" s="11" t="s">
        <v>13</v>
      </c>
      <c r="KSV91" s="12" t="s">
        <v>14</v>
      </c>
      <c r="KSW91" s="8"/>
      <c r="KSX91" s="14">
        <v>5000000</v>
      </c>
      <c r="KSY91" s="11" t="s">
        <v>13</v>
      </c>
      <c r="KSZ91" s="12" t="s">
        <v>14</v>
      </c>
      <c r="KTA91" s="8"/>
      <c r="KTB91" s="14">
        <v>5000000</v>
      </c>
      <c r="KTC91" s="11" t="s">
        <v>13</v>
      </c>
      <c r="KTD91" s="12" t="s">
        <v>14</v>
      </c>
      <c r="KTE91" s="8"/>
      <c r="KTF91" s="14">
        <v>5000000</v>
      </c>
      <c r="KTG91" s="11" t="s">
        <v>13</v>
      </c>
      <c r="KTH91" s="12" t="s">
        <v>14</v>
      </c>
      <c r="KTI91" s="8"/>
      <c r="KTJ91" s="14">
        <v>5000000</v>
      </c>
      <c r="KTK91" s="11" t="s">
        <v>13</v>
      </c>
      <c r="KTL91" s="12" t="s">
        <v>14</v>
      </c>
      <c r="KTM91" s="8"/>
      <c r="KTN91" s="14">
        <v>5000000</v>
      </c>
      <c r="KTO91" s="11" t="s">
        <v>13</v>
      </c>
      <c r="KTP91" s="12" t="s">
        <v>14</v>
      </c>
      <c r="KTQ91" s="8"/>
      <c r="KTR91" s="14">
        <v>5000000</v>
      </c>
      <c r="KTS91" s="11" t="s">
        <v>13</v>
      </c>
      <c r="KTT91" s="12" t="s">
        <v>14</v>
      </c>
      <c r="KTU91" s="8"/>
      <c r="KTV91" s="14">
        <v>5000000</v>
      </c>
      <c r="KTW91" s="11" t="s">
        <v>13</v>
      </c>
      <c r="KTX91" s="12" t="s">
        <v>14</v>
      </c>
      <c r="KTY91" s="8"/>
      <c r="KTZ91" s="14">
        <v>5000000</v>
      </c>
      <c r="KUA91" s="11" t="s">
        <v>13</v>
      </c>
      <c r="KUB91" s="12" t="s">
        <v>14</v>
      </c>
      <c r="KUC91" s="8"/>
      <c r="KUD91" s="14">
        <v>5000000</v>
      </c>
      <c r="KUE91" s="11" t="s">
        <v>13</v>
      </c>
      <c r="KUF91" s="12" t="s">
        <v>14</v>
      </c>
      <c r="KUG91" s="8"/>
      <c r="KUH91" s="14">
        <v>5000000</v>
      </c>
      <c r="KUI91" s="11" t="s">
        <v>13</v>
      </c>
      <c r="KUJ91" s="12" t="s">
        <v>14</v>
      </c>
      <c r="KUK91" s="8"/>
      <c r="KUL91" s="14">
        <v>5000000</v>
      </c>
      <c r="KUM91" s="11" t="s">
        <v>13</v>
      </c>
      <c r="KUN91" s="12" t="s">
        <v>14</v>
      </c>
      <c r="KUO91" s="8"/>
      <c r="KUP91" s="14">
        <v>5000000</v>
      </c>
      <c r="KUQ91" s="11" t="s">
        <v>13</v>
      </c>
      <c r="KUR91" s="12" t="s">
        <v>14</v>
      </c>
      <c r="KUS91" s="8"/>
      <c r="KUT91" s="14">
        <v>5000000</v>
      </c>
      <c r="KUU91" s="11" t="s">
        <v>13</v>
      </c>
      <c r="KUV91" s="12" t="s">
        <v>14</v>
      </c>
      <c r="KUW91" s="8"/>
      <c r="KUX91" s="14">
        <v>5000000</v>
      </c>
      <c r="KUY91" s="11" t="s">
        <v>13</v>
      </c>
      <c r="KUZ91" s="12" t="s">
        <v>14</v>
      </c>
      <c r="KVA91" s="8"/>
      <c r="KVB91" s="14">
        <v>5000000</v>
      </c>
      <c r="KVC91" s="11" t="s">
        <v>13</v>
      </c>
      <c r="KVD91" s="12" t="s">
        <v>14</v>
      </c>
      <c r="KVE91" s="8"/>
      <c r="KVF91" s="14">
        <v>5000000</v>
      </c>
      <c r="KVG91" s="11" t="s">
        <v>13</v>
      </c>
      <c r="KVH91" s="12" t="s">
        <v>14</v>
      </c>
      <c r="KVI91" s="8"/>
      <c r="KVJ91" s="14">
        <v>5000000</v>
      </c>
      <c r="KVK91" s="11" t="s">
        <v>13</v>
      </c>
      <c r="KVL91" s="12" t="s">
        <v>14</v>
      </c>
      <c r="KVM91" s="8"/>
      <c r="KVN91" s="14">
        <v>5000000</v>
      </c>
      <c r="KVO91" s="11" t="s">
        <v>13</v>
      </c>
      <c r="KVP91" s="12" t="s">
        <v>14</v>
      </c>
      <c r="KVQ91" s="8"/>
      <c r="KVR91" s="14">
        <v>5000000</v>
      </c>
      <c r="KVS91" s="11" t="s">
        <v>13</v>
      </c>
      <c r="KVT91" s="12" t="s">
        <v>14</v>
      </c>
      <c r="KVU91" s="8"/>
      <c r="KVV91" s="14">
        <v>5000000</v>
      </c>
      <c r="KVW91" s="11" t="s">
        <v>13</v>
      </c>
      <c r="KVX91" s="12" t="s">
        <v>14</v>
      </c>
      <c r="KVY91" s="8"/>
      <c r="KVZ91" s="14">
        <v>5000000</v>
      </c>
      <c r="KWA91" s="11" t="s">
        <v>13</v>
      </c>
      <c r="KWB91" s="12" t="s">
        <v>14</v>
      </c>
      <c r="KWC91" s="8"/>
      <c r="KWD91" s="14">
        <v>5000000</v>
      </c>
      <c r="KWE91" s="11" t="s">
        <v>13</v>
      </c>
      <c r="KWF91" s="12" t="s">
        <v>14</v>
      </c>
      <c r="KWG91" s="8"/>
      <c r="KWH91" s="14">
        <v>5000000</v>
      </c>
      <c r="KWI91" s="11" t="s">
        <v>13</v>
      </c>
      <c r="KWJ91" s="12" t="s">
        <v>14</v>
      </c>
      <c r="KWK91" s="8"/>
      <c r="KWL91" s="14">
        <v>5000000</v>
      </c>
      <c r="KWM91" s="11" t="s">
        <v>13</v>
      </c>
      <c r="KWN91" s="12" t="s">
        <v>14</v>
      </c>
      <c r="KWO91" s="8"/>
      <c r="KWP91" s="14">
        <v>5000000</v>
      </c>
      <c r="KWQ91" s="11" t="s">
        <v>13</v>
      </c>
      <c r="KWR91" s="12" t="s">
        <v>14</v>
      </c>
      <c r="KWS91" s="8"/>
      <c r="KWT91" s="14">
        <v>5000000</v>
      </c>
      <c r="KWU91" s="11" t="s">
        <v>13</v>
      </c>
      <c r="KWV91" s="12" t="s">
        <v>14</v>
      </c>
      <c r="KWW91" s="8"/>
      <c r="KWX91" s="14">
        <v>5000000</v>
      </c>
      <c r="KWY91" s="11" t="s">
        <v>13</v>
      </c>
      <c r="KWZ91" s="12" t="s">
        <v>14</v>
      </c>
      <c r="KXA91" s="8"/>
      <c r="KXB91" s="14">
        <v>5000000</v>
      </c>
      <c r="KXC91" s="11" t="s">
        <v>13</v>
      </c>
      <c r="KXD91" s="12" t="s">
        <v>14</v>
      </c>
      <c r="KXE91" s="8"/>
      <c r="KXF91" s="14">
        <v>5000000</v>
      </c>
      <c r="KXG91" s="11" t="s">
        <v>13</v>
      </c>
      <c r="KXH91" s="12" t="s">
        <v>14</v>
      </c>
      <c r="KXI91" s="8"/>
      <c r="KXJ91" s="14">
        <v>5000000</v>
      </c>
      <c r="KXK91" s="11" t="s">
        <v>13</v>
      </c>
      <c r="KXL91" s="12" t="s">
        <v>14</v>
      </c>
      <c r="KXM91" s="8"/>
      <c r="KXN91" s="14">
        <v>5000000</v>
      </c>
      <c r="KXO91" s="11" t="s">
        <v>13</v>
      </c>
      <c r="KXP91" s="12" t="s">
        <v>14</v>
      </c>
      <c r="KXQ91" s="8"/>
      <c r="KXR91" s="14">
        <v>5000000</v>
      </c>
      <c r="KXS91" s="11" t="s">
        <v>13</v>
      </c>
      <c r="KXT91" s="12" t="s">
        <v>14</v>
      </c>
      <c r="KXU91" s="8"/>
      <c r="KXV91" s="14">
        <v>5000000</v>
      </c>
      <c r="KXW91" s="11" t="s">
        <v>13</v>
      </c>
      <c r="KXX91" s="12" t="s">
        <v>14</v>
      </c>
      <c r="KXY91" s="8"/>
      <c r="KXZ91" s="14">
        <v>5000000</v>
      </c>
      <c r="KYA91" s="11" t="s">
        <v>13</v>
      </c>
      <c r="KYB91" s="12" t="s">
        <v>14</v>
      </c>
      <c r="KYC91" s="8"/>
      <c r="KYD91" s="14">
        <v>5000000</v>
      </c>
      <c r="KYE91" s="11" t="s">
        <v>13</v>
      </c>
      <c r="KYF91" s="12" t="s">
        <v>14</v>
      </c>
      <c r="KYG91" s="8"/>
      <c r="KYH91" s="14">
        <v>5000000</v>
      </c>
      <c r="KYI91" s="11" t="s">
        <v>13</v>
      </c>
      <c r="KYJ91" s="12" t="s">
        <v>14</v>
      </c>
      <c r="KYK91" s="8"/>
      <c r="KYL91" s="14">
        <v>5000000</v>
      </c>
      <c r="KYM91" s="11" t="s">
        <v>13</v>
      </c>
      <c r="KYN91" s="12" t="s">
        <v>14</v>
      </c>
      <c r="KYO91" s="8"/>
      <c r="KYP91" s="14">
        <v>5000000</v>
      </c>
      <c r="KYQ91" s="11" t="s">
        <v>13</v>
      </c>
      <c r="KYR91" s="12" t="s">
        <v>14</v>
      </c>
      <c r="KYS91" s="8"/>
      <c r="KYT91" s="14">
        <v>5000000</v>
      </c>
      <c r="KYU91" s="11" t="s">
        <v>13</v>
      </c>
      <c r="KYV91" s="12" t="s">
        <v>14</v>
      </c>
      <c r="KYW91" s="8"/>
      <c r="KYX91" s="14">
        <v>5000000</v>
      </c>
      <c r="KYY91" s="11" t="s">
        <v>13</v>
      </c>
      <c r="KYZ91" s="12" t="s">
        <v>14</v>
      </c>
      <c r="KZA91" s="8"/>
      <c r="KZB91" s="14">
        <v>5000000</v>
      </c>
      <c r="KZC91" s="11" t="s">
        <v>13</v>
      </c>
      <c r="KZD91" s="12" t="s">
        <v>14</v>
      </c>
      <c r="KZE91" s="8"/>
      <c r="KZF91" s="14">
        <v>5000000</v>
      </c>
      <c r="KZG91" s="11" t="s">
        <v>13</v>
      </c>
      <c r="KZH91" s="12" t="s">
        <v>14</v>
      </c>
      <c r="KZI91" s="8"/>
      <c r="KZJ91" s="14">
        <v>5000000</v>
      </c>
      <c r="KZK91" s="11" t="s">
        <v>13</v>
      </c>
      <c r="KZL91" s="12" t="s">
        <v>14</v>
      </c>
      <c r="KZM91" s="8"/>
      <c r="KZN91" s="14">
        <v>5000000</v>
      </c>
      <c r="KZO91" s="11" t="s">
        <v>13</v>
      </c>
      <c r="KZP91" s="12" t="s">
        <v>14</v>
      </c>
      <c r="KZQ91" s="8"/>
      <c r="KZR91" s="14">
        <v>5000000</v>
      </c>
      <c r="KZS91" s="11" t="s">
        <v>13</v>
      </c>
      <c r="KZT91" s="12" t="s">
        <v>14</v>
      </c>
      <c r="KZU91" s="8"/>
      <c r="KZV91" s="14">
        <v>5000000</v>
      </c>
      <c r="KZW91" s="11" t="s">
        <v>13</v>
      </c>
      <c r="KZX91" s="12" t="s">
        <v>14</v>
      </c>
      <c r="KZY91" s="8"/>
      <c r="KZZ91" s="14">
        <v>5000000</v>
      </c>
      <c r="LAA91" s="11" t="s">
        <v>13</v>
      </c>
      <c r="LAB91" s="12" t="s">
        <v>14</v>
      </c>
      <c r="LAC91" s="8"/>
      <c r="LAD91" s="14">
        <v>5000000</v>
      </c>
      <c r="LAE91" s="11" t="s">
        <v>13</v>
      </c>
      <c r="LAF91" s="12" t="s">
        <v>14</v>
      </c>
      <c r="LAG91" s="8"/>
      <c r="LAH91" s="14">
        <v>5000000</v>
      </c>
      <c r="LAI91" s="11" t="s">
        <v>13</v>
      </c>
      <c r="LAJ91" s="12" t="s">
        <v>14</v>
      </c>
      <c r="LAK91" s="8"/>
      <c r="LAL91" s="14">
        <v>5000000</v>
      </c>
      <c r="LAM91" s="11" t="s">
        <v>13</v>
      </c>
      <c r="LAN91" s="12" t="s">
        <v>14</v>
      </c>
      <c r="LAO91" s="8"/>
      <c r="LAP91" s="14">
        <v>5000000</v>
      </c>
      <c r="LAQ91" s="11" t="s">
        <v>13</v>
      </c>
      <c r="LAR91" s="12" t="s">
        <v>14</v>
      </c>
      <c r="LAS91" s="8"/>
      <c r="LAT91" s="14">
        <v>5000000</v>
      </c>
      <c r="LAU91" s="11" t="s">
        <v>13</v>
      </c>
      <c r="LAV91" s="12" t="s">
        <v>14</v>
      </c>
      <c r="LAW91" s="8"/>
      <c r="LAX91" s="14">
        <v>5000000</v>
      </c>
      <c r="LAY91" s="11" t="s">
        <v>13</v>
      </c>
      <c r="LAZ91" s="12" t="s">
        <v>14</v>
      </c>
      <c r="LBA91" s="8"/>
      <c r="LBB91" s="14">
        <v>5000000</v>
      </c>
      <c r="LBC91" s="11" t="s">
        <v>13</v>
      </c>
      <c r="LBD91" s="12" t="s">
        <v>14</v>
      </c>
      <c r="LBE91" s="8"/>
      <c r="LBF91" s="14">
        <v>5000000</v>
      </c>
      <c r="LBG91" s="11" t="s">
        <v>13</v>
      </c>
      <c r="LBH91" s="12" t="s">
        <v>14</v>
      </c>
      <c r="LBI91" s="8"/>
      <c r="LBJ91" s="14">
        <v>5000000</v>
      </c>
      <c r="LBK91" s="11" t="s">
        <v>13</v>
      </c>
      <c r="LBL91" s="12" t="s">
        <v>14</v>
      </c>
      <c r="LBM91" s="8"/>
      <c r="LBN91" s="14">
        <v>5000000</v>
      </c>
      <c r="LBO91" s="11" t="s">
        <v>13</v>
      </c>
      <c r="LBP91" s="12" t="s">
        <v>14</v>
      </c>
      <c r="LBQ91" s="8"/>
      <c r="LBR91" s="14">
        <v>5000000</v>
      </c>
      <c r="LBS91" s="11" t="s">
        <v>13</v>
      </c>
      <c r="LBT91" s="12" t="s">
        <v>14</v>
      </c>
      <c r="LBU91" s="8"/>
      <c r="LBV91" s="14">
        <v>5000000</v>
      </c>
      <c r="LBW91" s="11" t="s">
        <v>13</v>
      </c>
      <c r="LBX91" s="12" t="s">
        <v>14</v>
      </c>
      <c r="LBY91" s="8"/>
      <c r="LBZ91" s="14">
        <v>5000000</v>
      </c>
      <c r="LCA91" s="11" t="s">
        <v>13</v>
      </c>
      <c r="LCB91" s="12" t="s">
        <v>14</v>
      </c>
      <c r="LCC91" s="8"/>
      <c r="LCD91" s="14">
        <v>5000000</v>
      </c>
      <c r="LCE91" s="11" t="s">
        <v>13</v>
      </c>
      <c r="LCF91" s="12" t="s">
        <v>14</v>
      </c>
      <c r="LCG91" s="8"/>
      <c r="LCH91" s="14">
        <v>5000000</v>
      </c>
      <c r="LCI91" s="11" t="s">
        <v>13</v>
      </c>
      <c r="LCJ91" s="12" t="s">
        <v>14</v>
      </c>
      <c r="LCK91" s="8"/>
      <c r="LCL91" s="14">
        <v>5000000</v>
      </c>
      <c r="LCM91" s="11" t="s">
        <v>13</v>
      </c>
      <c r="LCN91" s="12" t="s">
        <v>14</v>
      </c>
      <c r="LCO91" s="8"/>
      <c r="LCP91" s="14">
        <v>5000000</v>
      </c>
      <c r="LCQ91" s="11" t="s">
        <v>13</v>
      </c>
      <c r="LCR91" s="12" t="s">
        <v>14</v>
      </c>
      <c r="LCS91" s="8"/>
      <c r="LCT91" s="14">
        <v>5000000</v>
      </c>
      <c r="LCU91" s="11" t="s">
        <v>13</v>
      </c>
      <c r="LCV91" s="12" t="s">
        <v>14</v>
      </c>
      <c r="LCW91" s="8"/>
      <c r="LCX91" s="14">
        <v>5000000</v>
      </c>
      <c r="LCY91" s="11" t="s">
        <v>13</v>
      </c>
      <c r="LCZ91" s="12" t="s">
        <v>14</v>
      </c>
      <c r="LDA91" s="8"/>
      <c r="LDB91" s="14">
        <v>5000000</v>
      </c>
      <c r="LDC91" s="11" t="s">
        <v>13</v>
      </c>
      <c r="LDD91" s="12" t="s">
        <v>14</v>
      </c>
      <c r="LDE91" s="8"/>
      <c r="LDF91" s="14">
        <v>5000000</v>
      </c>
      <c r="LDG91" s="11" t="s">
        <v>13</v>
      </c>
      <c r="LDH91" s="12" t="s">
        <v>14</v>
      </c>
      <c r="LDI91" s="8"/>
      <c r="LDJ91" s="14">
        <v>5000000</v>
      </c>
      <c r="LDK91" s="11" t="s">
        <v>13</v>
      </c>
      <c r="LDL91" s="12" t="s">
        <v>14</v>
      </c>
      <c r="LDM91" s="8"/>
      <c r="LDN91" s="14">
        <v>5000000</v>
      </c>
      <c r="LDO91" s="11" t="s">
        <v>13</v>
      </c>
      <c r="LDP91" s="12" t="s">
        <v>14</v>
      </c>
      <c r="LDQ91" s="8"/>
      <c r="LDR91" s="14">
        <v>5000000</v>
      </c>
      <c r="LDS91" s="11" t="s">
        <v>13</v>
      </c>
      <c r="LDT91" s="12" t="s">
        <v>14</v>
      </c>
      <c r="LDU91" s="8"/>
      <c r="LDV91" s="14">
        <v>5000000</v>
      </c>
      <c r="LDW91" s="11" t="s">
        <v>13</v>
      </c>
      <c r="LDX91" s="12" t="s">
        <v>14</v>
      </c>
      <c r="LDY91" s="8"/>
      <c r="LDZ91" s="14">
        <v>5000000</v>
      </c>
      <c r="LEA91" s="11" t="s">
        <v>13</v>
      </c>
      <c r="LEB91" s="12" t="s">
        <v>14</v>
      </c>
      <c r="LEC91" s="8"/>
      <c r="LED91" s="14">
        <v>5000000</v>
      </c>
      <c r="LEE91" s="11" t="s">
        <v>13</v>
      </c>
      <c r="LEF91" s="12" t="s">
        <v>14</v>
      </c>
      <c r="LEG91" s="8"/>
      <c r="LEH91" s="14">
        <v>5000000</v>
      </c>
      <c r="LEI91" s="11" t="s">
        <v>13</v>
      </c>
      <c r="LEJ91" s="12" t="s">
        <v>14</v>
      </c>
      <c r="LEK91" s="8"/>
      <c r="LEL91" s="14">
        <v>5000000</v>
      </c>
      <c r="LEM91" s="11" t="s">
        <v>13</v>
      </c>
      <c r="LEN91" s="12" t="s">
        <v>14</v>
      </c>
      <c r="LEO91" s="8"/>
      <c r="LEP91" s="14">
        <v>5000000</v>
      </c>
      <c r="LEQ91" s="11" t="s">
        <v>13</v>
      </c>
      <c r="LER91" s="12" t="s">
        <v>14</v>
      </c>
      <c r="LES91" s="8"/>
      <c r="LET91" s="14">
        <v>5000000</v>
      </c>
      <c r="LEU91" s="11" t="s">
        <v>13</v>
      </c>
      <c r="LEV91" s="12" t="s">
        <v>14</v>
      </c>
      <c r="LEW91" s="8"/>
      <c r="LEX91" s="14">
        <v>5000000</v>
      </c>
      <c r="LEY91" s="11" t="s">
        <v>13</v>
      </c>
      <c r="LEZ91" s="12" t="s">
        <v>14</v>
      </c>
      <c r="LFA91" s="8"/>
      <c r="LFB91" s="14">
        <v>5000000</v>
      </c>
      <c r="LFC91" s="11" t="s">
        <v>13</v>
      </c>
      <c r="LFD91" s="12" t="s">
        <v>14</v>
      </c>
      <c r="LFE91" s="8"/>
      <c r="LFF91" s="14">
        <v>5000000</v>
      </c>
      <c r="LFG91" s="11" t="s">
        <v>13</v>
      </c>
      <c r="LFH91" s="12" t="s">
        <v>14</v>
      </c>
      <c r="LFI91" s="8"/>
      <c r="LFJ91" s="14">
        <v>5000000</v>
      </c>
      <c r="LFK91" s="11" t="s">
        <v>13</v>
      </c>
      <c r="LFL91" s="12" t="s">
        <v>14</v>
      </c>
      <c r="LFM91" s="8"/>
      <c r="LFN91" s="14">
        <v>5000000</v>
      </c>
      <c r="LFO91" s="11" t="s">
        <v>13</v>
      </c>
      <c r="LFP91" s="12" t="s">
        <v>14</v>
      </c>
      <c r="LFQ91" s="8"/>
      <c r="LFR91" s="14">
        <v>5000000</v>
      </c>
      <c r="LFS91" s="11" t="s">
        <v>13</v>
      </c>
      <c r="LFT91" s="12" t="s">
        <v>14</v>
      </c>
      <c r="LFU91" s="8"/>
      <c r="LFV91" s="14">
        <v>5000000</v>
      </c>
      <c r="LFW91" s="11" t="s">
        <v>13</v>
      </c>
      <c r="LFX91" s="12" t="s">
        <v>14</v>
      </c>
      <c r="LFY91" s="8"/>
      <c r="LFZ91" s="14">
        <v>5000000</v>
      </c>
      <c r="LGA91" s="11" t="s">
        <v>13</v>
      </c>
      <c r="LGB91" s="12" t="s">
        <v>14</v>
      </c>
      <c r="LGC91" s="8"/>
      <c r="LGD91" s="14">
        <v>5000000</v>
      </c>
      <c r="LGE91" s="11" t="s">
        <v>13</v>
      </c>
      <c r="LGF91" s="12" t="s">
        <v>14</v>
      </c>
      <c r="LGG91" s="8"/>
      <c r="LGH91" s="14">
        <v>5000000</v>
      </c>
      <c r="LGI91" s="11" t="s">
        <v>13</v>
      </c>
      <c r="LGJ91" s="12" t="s">
        <v>14</v>
      </c>
      <c r="LGK91" s="8"/>
      <c r="LGL91" s="14">
        <v>5000000</v>
      </c>
      <c r="LGM91" s="11" t="s">
        <v>13</v>
      </c>
      <c r="LGN91" s="12" t="s">
        <v>14</v>
      </c>
      <c r="LGO91" s="8"/>
      <c r="LGP91" s="14">
        <v>5000000</v>
      </c>
      <c r="LGQ91" s="11" t="s">
        <v>13</v>
      </c>
      <c r="LGR91" s="12" t="s">
        <v>14</v>
      </c>
      <c r="LGS91" s="8"/>
      <c r="LGT91" s="14">
        <v>5000000</v>
      </c>
      <c r="LGU91" s="11" t="s">
        <v>13</v>
      </c>
      <c r="LGV91" s="12" t="s">
        <v>14</v>
      </c>
      <c r="LGW91" s="8"/>
      <c r="LGX91" s="14">
        <v>5000000</v>
      </c>
      <c r="LGY91" s="11" t="s">
        <v>13</v>
      </c>
      <c r="LGZ91" s="12" t="s">
        <v>14</v>
      </c>
      <c r="LHA91" s="8"/>
      <c r="LHB91" s="14">
        <v>5000000</v>
      </c>
      <c r="LHC91" s="11" t="s">
        <v>13</v>
      </c>
      <c r="LHD91" s="12" t="s">
        <v>14</v>
      </c>
      <c r="LHE91" s="8"/>
      <c r="LHF91" s="14">
        <v>5000000</v>
      </c>
      <c r="LHG91" s="11" t="s">
        <v>13</v>
      </c>
      <c r="LHH91" s="12" t="s">
        <v>14</v>
      </c>
      <c r="LHI91" s="8"/>
      <c r="LHJ91" s="14">
        <v>5000000</v>
      </c>
      <c r="LHK91" s="11" t="s">
        <v>13</v>
      </c>
      <c r="LHL91" s="12" t="s">
        <v>14</v>
      </c>
      <c r="LHM91" s="8"/>
      <c r="LHN91" s="14">
        <v>5000000</v>
      </c>
      <c r="LHO91" s="11" t="s">
        <v>13</v>
      </c>
      <c r="LHP91" s="12" t="s">
        <v>14</v>
      </c>
      <c r="LHQ91" s="8"/>
      <c r="LHR91" s="14">
        <v>5000000</v>
      </c>
      <c r="LHS91" s="11" t="s">
        <v>13</v>
      </c>
      <c r="LHT91" s="12" t="s">
        <v>14</v>
      </c>
      <c r="LHU91" s="8"/>
      <c r="LHV91" s="14">
        <v>5000000</v>
      </c>
      <c r="LHW91" s="11" t="s">
        <v>13</v>
      </c>
      <c r="LHX91" s="12" t="s">
        <v>14</v>
      </c>
      <c r="LHY91" s="8"/>
      <c r="LHZ91" s="14">
        <v>5000000</v>
      </c>
      <c r="LIA91" s="11" t="s">
        <v>13</v>
      </c>
      <c r="LIB91" s="12" t="s">
        <v>14</v>
      </c>
      <c r="LIC91" s="8"/>
      <c r="LID91" s="14">
        <v>5000000</v>
      </c>
      <c r="LIE91" s="11" t="s">
        <v>13</v>
      </c>
      <c r="LIF91" s="12" t="s">
        <v>14</v>
      </c>
      <c r="LIG91" s="8"/>
      <c r="LIH91" s="14">
        <v>5000000</v>
      </c>
      <c r="LII91" s="11" t="s">
        <v>13</v>
      </c>
      <c r="LIJ91" s="12" t="s">
        <v>14</v>
      </c>
      <c r="LIK91" s="8"/>
      <c r="LIL91" s="14">
        <v>5000000</v>
      </c>
      <c r="LIM91" s="11" t="s">
        <v>13</v>
      </c>
      <c r="LIN91" s="12" t="s">
        <v>14</v>
      </c>
      <c r="LIO91" s="8"/>
      <c r="LIP91" s="14">
        <v>5000000</v>
      </c>
      <c r="LIQ91" s="11" t="s">
        <v>13</v>
      </c>
      <c r="LIR91" s="12" t="s">
        <v>14</v>
      </c>
      <c r="LIS91" s="8"/>
      <c r="LIT91" s="14">
        <v>5000000</v>
      </c>
      <c r="LIU91" s="11" t="s">
        <v>13</v>
      </c>
      <c r="LIV91" s="12" t="s">
        <v>14</v>
      </c>
      <c r="LIW91" s="8"/>
      <c r="LIX91" s="14">
        <v>5000000</v>
      </c>
      <c r="LIY91" s="11" t="s">
        <v>13</v>
      </c>
      <c r="LIZ91" s="12" t="s">
        <v>14</v>
      </c>
      <c r="LJA91" s="8"/>
      <c r="LJB91" s="14">
        <v>5000000</v>
      </c>
      <c r="LJC91" s="11" t="s">
        <v>13</v>
      </c>
      <c r="LJD91" s="12" t="s">
        <v>14</v>
      </c>
      <c r="LJE91" s="8"/>
      <c r="LJF91" s="14">
        <v>5000000</v>
      </c>
      <c r="LJG91" s="11" t="s">
        <v>13</v>
      </c>
      <c r="LJH91" s="12" t="s">
        <v>14</v>
      </c>
      <c r="LJI91" s="8"/>
      <c r="LJJ91" s="14">
        <v>5000000</v>
      </c>
      <c r="LJK91" s="11" t="s">
        <v>13</v>
      </c>
      <c r="LJL91" s="12" t="s">
        <v>14</v>
      </c>
      <c r="LJM91" s="8"/>
      <c r="LJN91" s="14">
        <v>5000000</v>
      </c>
      <c r="LJO91" s="11" t="s">
        <v>13</v>
      </c>
      <c r="LJP91" s="12" t="s">
        <v>14</v>
      </c>
      <c r="LJQ91" s="8"/>
      <c r="LJR91" s="14">
        <v>5000000</v>
      </c>
      <c r="LJS91" s="11" t="s">
        <v>13</v>
      </c>
      <c r="LJT91" s="12" t="s">
        <v>14</v>
      </c>
      <c r="LJU91" s="8"/>
      <c r="LJV91" s="14">
        <v>5000000</v>
      </c>
      <c r="LJW91" s="11" t="s">
        <v>13</v>
      </c>
      <c r="LJX91" s="12" t="s">
        <v>14</v>
      </c>
      <c r="LJY91" s="8"/>
      <c r="LJZ91" s="14">
        <v>5000000</v>
      </c>
      <c r="LKA91" s="11" t="s">
        <v>13</v>
      </c>
      <c r="LKB91" s="12" t="s">
        <v>14</v>
      </c>
      <c r="LKC91" s="8"/>
      <c r="LKD91" s="14">
        <v>5000000</v>
      </c>
      <c r="LKE91" s="11" t="s">
        <v>13</v>
      </c>
      <c r="LKF91" s="12" t="s">
        <v>14</v>
      </c>
      <c r="LKG91" s="8"/>
      <c r="LKH91" s="14">
        <v>5000000</v>
      </c>
      <c r="LKI91" s="11" t="s">
        <v>13</v>
      </c>
      <c r="LKJ91" s="12" t="s">
        <v>14</v>
      </c>
      <c r="LKK91" s="8"/>
      <c r="LKL91" s="14">
        <v>5000000</v>
      </c>
      <c r="LKM91" s="11" t="s">
        <v>13</v>
      </c>
      <c r="LKN91" s="12" t="s">
        <v>14</v>
      </c>
      <c r="LKO91" s="8"/>
      <c r="LKP91" s="14">
        <v>5000000</v>
      </c>
      <c r="LKQ91" s="11" t="s">
        <v>13</v>
      </c>
      <c r="LKR91" s="12" t="s">
        <v>14</v>
      </c>
      <c r="LKS91" s="8"/>
      <c r="LKT91" s="14">
        <v>5000000</v>
      </c>
      <c r="LKU91" s="11" t="s">
        <v>13</v>
      </c>
      <c r="LKV91" s="12" t="s">
        <v>14</v>
      </c>
      <c r="LKW91" s="8"/>
      <c r="LKX91" s="14">
        <v>5000000</v>
      </c>
      <c r="LKY91" s="11" t="s">
        <v>13</v>
      </c>
      <c r="LKZ91" s="12" t="s">
        <v>14</v>
      </c>
      <c r="LLA91" s="8"/>
      <c r="LLB91" s="14">
        <v>5000000</v>
      </c>
      <c r="LLC91" s="11" t="s">
        <v>13</v>
      </c>
      <c r="LLD91" s="12" t="s">
        <v>14</v>
      </c>
      <c r="LLE91" s="8"/>
      <c r="LLF91" s="14">
        <v>5000000</v>
      </c>
      <c r="LLG91" s="11" t="s">
        <v>13</v>
      </c>
      <c r="LLH91" s="12" t="s">
        <v>14</v>
      </c>
      <c r="LLI91" s="8"/>
      <c r="LLJ91" s="14">
        <v>5000000</v>
      </c>
      <c r="LLK91" s="11" t="s">
        <v>13</v>
      </c>
      <c r="LLL91" s="12" t="s">
        <v>14</v>
      </c>
      <c r="LLM91" s="8"/>
      <c r="LLN91" s="14">
        <v>5000000</v>
      </c>
      <c r="LLO91" s="11" t="s">
        <v>13</v>
      </c>
      <c r="LLP91" s="12" t="s">
        <v>14</v>
      </c>
      <c r="LLQ91" s="8"/>
      <c r="LLR91" s="14">
        <v>5000000</v>
      </c>
      <c r="LLS91" s="11" t="s">
        <v>13</v>
      </c>
      <c r="LLT91" s="12" t="s">
        <v>14</v>
      </c>
      <c r="LLU91" s="8"/>
      <c r="LLV91" s="14">
        <v>5000000</v>
      </c>
      <c r="LLW91" s="11" t="s">
        <v>13</v>
      </c>
      <c r="LLX91" s="12" t="s">
        <v>14</v>
      </c>
      <c r="LLY91" s="8"/>
      <c r="LLZ91" s="14">
        <v>5000000</v>
      </c>
      <c r="LMA91" s="11" t="s">
        <v>13</v>
      </c>
      <c r="LMB91" s="12" t="s">
        <v>14</v>
      </c>
      <c r="LMC91" s="8"/>
      <c r="LMD91" s="14">
        <v>5000000</v>
      </c>
      <c r="LME91" s="11" t="s">
        <v>13</v>
      </c>
      <c r="LMF91" s="12" t="s">
        <v>14</v>
      </c>
      <c r="LMG91" s="8"/>
      <c r="LMH91" s="14">
        <v>5000000</v>
      </c>
      <c r="LMI91" s="11" t="s">
        <v>13</v>
      </c>
      <c r="LMJ91" s="12" t="s">
        <v>14</v>
      </c>
      <c r="LMK91" s="8"/>
      <c r="LML91" s="14">
        <v>5000000</v>
      </c>
      <c r="LMM91" s="11" t="s">
        <v>13</v>
      </c>
      <c r="LMN91" s="12" t="s">
        <v>14</v>
      </c>
      <c r="LMO91" s="8"/>
      <c r="LMP91" s="14">
        <v>5000000</v>
      </c>
      <c r="LMQ91" s="11" t="s">
        <v>13</v>
      </c>
      <c r="LMR91" s="12" t="s">
        <v>14</v>
      </c>
      <c r="LMS91" s="8"/>
      <c r="LMT91" s="14">
        <v>5000000</v>
      </c>
      <c r="LMU91" s="11" t="s">
        <v>13</v>
      </c>
      <c r="LMV91" s="12" t="s">
        <v>14</v>
      </c>
      <c r="LMW91" s="8"/>
      <c r="LMX91" s="14">
        <v>5000000</v>
      </c>
      <c r="LMY91" s="11" t="s">
        <v>13</v>
      </c>
      <c r="LMZ91" s="12" t="s">
        <v>14</v>
      </c>
      <c r="LNA91" s="8"/>
      <c r="LNB91" s="14">
        <v>5000000</v>
      </c>
      <c r="LNC91" s="11" t="s">
        <v>13</v>
      </c>
      <c r="LND91" s="12" t="s">
        <v>14</v>
      </c>
      <c r="LNE91" s="8"/>
      <c r="LNF91" s="14">
        <v>5000000</v>
      </c>
      <c r="LNG91" s="11" t="s">
        <v>13</v>
      </c>
      <c r="LNH91" s="12" t="s">
        <v>14</v>
      </c>
      <c r="LNI91" s="8"/>
      <c r="LNJ91" s="14">
        <v>5000000</v>
      </c>
      <c r="LNK91" s="11" t="s">
        <v>13</v>
      </c>
      <c r="LNL91" s="12" t="s">
        <v>14</v>
      </c>
      <c r="LNM91" s="8"/>
      <c r="LNN91" s="14">
        <v>5000000</v>
      </c>
      <c r="LNO91" s="11" t="s">
        <v>13</v>
      </c>
      <c r="LNP91" s="12" t="s">
        <v>14</v>
      </c>
      <c r="LNQ91" s="8"/>
      <c r="LNR91" s="14">
        <v>5000000</v>
      </c>
      <c r="LNS91" s="11" t="s">
        <v>13</v>
      </c>
      <c r="LNT91" s="12" t="s">
        <v>14</v>
      </c>
      <c r="LNU91" s="8"/>
      <c r="LNV91" s="14">
        <v>5000000</v>
      </c>
      <c r="LNW91" s="11" t="s">
        <v>13</v>
      </c>
      <c r="LNX91" s="12" t="s">
        <v>14</v>
      </c>
      <c r="LNY91" s="8"/>
      <c r="LNZ91" s="14">
        <v>5000000</v>
      </c>
      <c r="LOA91" s="11" t="s">
        <v>13</v>
      </c>
      <c r="LOB91" s="12" t="s">
        <v>14</v>
      </c>
      <c r="LOC91" s="8"/>
      <c r="LOD91" s="14">
        <v>5000000</v>
      </c>
      <c r="LOE91" s="11" t="s">
        <v>13</v>
      </c>
      <c r="LOF91" s="12" t="s">
        <v>14</v>
      </c>
      <c r="LOG91" s="8"/>
      <c r="LOH91" s="14">
        <v>5000000</v>
      </c>
      <c r="LOI91" s="11" t="s">
        <v>13</v>
      </c>
      <c r="LOJ91" s="12" t="s">
        <v>14</v>
      </c>
      <c r="LOK91" s="8"/>
      <c r="LOL91" s="14">
        <v>5000000</v>
      </c>
      <c r="LOM91" s="11" t="s">
        <v>13</v>
      </c>
      <c r="LON91" s="12" t="s">
        <v>14</v>
      </c>
      <c r="LOO91" s="8"/>
      <c r="LOP91" s="14">
        <v>5000000</v>
      </c>
      <c r="LOQ91" s="11" t="s">
        <v>13</v>
      </c>
      <c r="LOR91" s="12" t="s">
        <v>14</v>
      </c>
      <c r="LOS91" s="8"/>
      <c r="LOT91" s="14">
        <v>5000000</v>
      </c>
      <c r="LOU91" s="11" t="s">
        <v>13</v>
      </c>
      <c r="LOV91" s="12" t="s">
        <v>14</v>
      </c>
      <c r="LOW91" s="8"/>
      <c r="LOX91" s="14">
        <v>5000000</v>
      </c>
      <c r="LOY91" s="11" t="s">
        <v>13</v>
      </c>
      <c r="LOZ91" s="12" t="s">
        <v>14</v>
      </c>
      <c r="LPA91" s="8"/>
      <c r="LPB91" s="14">
        <v>5000000</v>
      </c>
      <c r="LPC91" s="11" t="s">
        <v>13</v>
      </c>
      <c r="LPD91" s="12" t="s">
        <v>14</v>
      </c>
      <c r="LPE91" s="8"/>
      <c r="LPF91" s="14">
        <v>5000000</v>
      </c>
      <c r="LPG91" s="11" t="s">
        <v>13</v>
      </c>
      <c r="LPH91" s="12" t="s">
        <v>14</v>
      </c>
      <c r="LPI91" s="8"/>
      <c r="LPJ91" s="14">
        <v>5000000</v>
      </c>
      <c r="LPK91" s="11" t="s">
        <v>13</v>
      </c>
      <c r="LPL91" s="12" t="s">
        <v>14</v>
      </c>
      <c r="LPM91" s="8"/>
      <c r="LPN91" s="14">
        <v>5000000</v>
      </c>
      <c r="LPO91" s="11" t="s">
        <v>13</v>
      </c>
      <c r="LPP91" s="12" t="s">
        <v>14</v>
      </c>
      <c r="LPQ91" s="8"/>
      <c r="LPR91" s="14">
        <v>5000000</v>
      </c>
      <c r="LPS91" s="11" t="s">
        <v>13</v>
      </c>
      <c r="LPT91" s="12" t="s">
        <v>14</v>
      </c>
      <c r="LPU91" s="8"/>
      <c r="LPV91" s="14">
        <v>5000000</v>
      </c>
      <c r="LPW91" s="11" t="s">
        <v>13</v>
      </c>
      <c r="LPX91" s="12" t="s">
        <v>14</v>
      </c>
      <c r="LPY91" s="8"/>
      <c r="LPZ91" s="14">
        <v>5000000</v>
      </c>
      <c r="LQA91" s="11" t="s">
        <v>13</v>
      </c>
      <c r="LQB91" s="12" t="s">
        <v>14</v>
      </c>
      <c r="LQC91" s="8"/>
      <c r="LQD91" s="14">
        <v>5000000</v>
      </c>
      <c r="LQE91" s="11" t="s">
        <v>13</v>
      </c>
      <c r="LQF91" s="12" t="s">
        <v>14</v>
      </c>
      <c r="LQG91" s="8"/>
      <c r="LQH91" s="14">
        <v>5000000</v>
      </c>
      <c r="LQI91" s="11" t="s">
        <v>13</v>
      </c>
      <c r="LQJ91" s="12" t="s">
        <v>14</v>
      </c>
      <c r="LQK91" s="8"/>
      <c r="LQL91" s="14">
        <v>5000000</v>
      </c>
      <c r="LQM91" s="11" t="s">
        <v>13</v>
      </c>
      <c r="LQN91" s="12" t="s">
        <v>14</v>
      </c>
      <c r="LQO91" s="8"/>
      <c r="LQP91" s="14">
        <v>5000000</v>
      </c>
      <c r="LQQ91" s="11" t="s">
        <v>13</v>
      </c>
      <c r="LQR91" s="12" t="s">
        <v>14</v>
      </c>
      <c r="LQS91" s="8"/>
      <c r="LQT91" s="14">
        <v>5000000</v>
      </c>
      <c r="LQU91" s="11" t="s">
        <v>13</v>
      </c>
      <c r="LQV91" s="12" t="s">
        <v>14</v>
      </c>
      <c r="LQW91" s="8"/>
      <c r="LQX91" s="14">
        <v>5000000</v>
      </c>
      <c r="LQY91" s="11" t="s">
        <v>13</v>
      </c>
      <c r="LQZ91" s="12" t="s">
        <v>14</v>
      </c>
      <c r="LRA91" s="8"/>
      <c r="LRB91" s="14">
        <v>5000000</v>
      </c>
      <c r="LRC91" s="11" t="s">
        <v>13</v>
      </c>
      <c r="LRD91" s="12" t="s">
        <v>14</v>
      </c>
      <c r="LRE91" s="8"/>
      <c r="LRF91" s="14">
        <v>5000000</v>
      </c>
      <c r="LRG91" s="11" t="s">
        <v>13</v>
      </c>
      <c r="LRH91" s="12" t="s">
        <v>14</v>
      </c>
      <c r="LRI91" s="8"/>
      <c r="LRJ91" s="14">
        <v>5000000</v>
      </c>
      <c r="LRK91" s="11" t="s">
        <v>13</v>
      </c>
      <c r="LRL91" s="12" t="s">
        <v>14</v>
      </c>
      <c r="LRM91" s="8"/>
      <c r="LRN91" s="14">
        <v>5000000</v>
      </c>
      <c r="LRO91" s="11" t="s">
        <v>13</v>
      </c>
      <c r="LRP91" s="12" t="s">
        <v>14</v>
      </c>
      <c r="LRQ91" s="8"/>
      <c r="LRR91" s="14">
        <v>5000000</v>
      </c>
      <c r="LRS91" s="11" t="s">
        <v>13</v>
      </c>
      <c r="LRT91" s="12" t="s">
        <v>14</v>
      </c>
      <c r="LRU91" s="8"/>
      <c r="LRV91" s="14">
        <v>5000000</v>
      </c>
      <c r="LRW91" s="11" t="s">
        <v>13</v>
      </c>
      <c r="LRX91" s="12" t="s">
        <v>14</v>
      </c>
      <c r="LRY91" s="8"/>
      <c r="LRZ91" s="14">
        <v>5000000</v>
      </c>
      <c r="LSA91" s="11" t="s">
        <v>13</v>
      </c>
      <c r="LSB91" s="12" t="s">
        <v>14</v>
      </c>
      <c r="LSC91" s="8"/>
      <c r="LSD91" s="14">
        <v>5000000</v>
      </c>
      <c r="LSE91" s="11" t="s">
        <v>13</v>
      </c>
      <c r="LSF91" s="12" t="s">
        <v>14</v>
      </c>
      <c r="LSG91" s="8"/>
      <c r="LSH91" s="14">
        <v>5000000</v>
      </c>
      <c r="LSI91" s="11" t="s">
        <v>13</v>
      </c>
      <c r="LSJ91" s="12" t="s">
        <v>14</v>
      </c>
      <c r="LSK91" s="8"/>
      <c r="LSL91" s="14">
        <v>5000000</v>
      </c>
      <c r="LSM91" s="11" t="s">
        <v>13</v>
      </c>
      <c r="LSN91" s="12" t="s">
        <v>14</v>
      </c>
      <c r="LSO91" s="8"/>
      <c r="LSP91" s="14">
        <v>5000000</v>
      </c>
      <c r="LSQ91" s="11" t="s">
        <v>13</v>
      </c>
      <c r="LSR91" s="12" t="s">
        <v>14</v>
      </c>
      <c r="LSS91" s="8"/>
      <c r="LST91" s="14">
        <v>5000000</v>
      </c>
      <c r="LSU91" s="11" t="s">
        <v>13</v>
      </c>
      <c r="LSV91" s="12" t="s">
        <v>14</v>
      </c>
      <c r="LSW91" s="8"/>
      <c r="LSX91" s="14">
        <v>5000000</v>
      </c>
      <c r="LSY91" s="11" t="s">
        <v>13</v>
      </c>
      <c r="LSZ91" s="12" t="s">
        <v>14</v>
      </c>
      <c r="LTA91" s="8"/>
      <c r="LTB91" s="14">
        <v>5000000</v>
      </c>
      <c r="LTC91" s="11" t="s">
        <v>13</v>
      </c>
      <c r="LTD91" s="12" t="s">
        <v>14</v>
      </c>
      <c r="LTE91" s="8"/>
      <c r="LTF91" s="14">
        <v>5000000</v>
      </c>
      <c r="LTG91" s="11" t="s">
        <v>13</v>
      </c>
      <c r="LTH91" s="12" t="s">
        <v>14</v>
      </c>
      <c r="LTI91" s="8"/>
      <c r="LTJ91" s="14">
        <v>5000000</v>
      </c>
      <c r="LTK91" s="11" t="s">
        <v>13</v>
      </c>
      <c r="LTL91" s="12" t="s">
        <v>14</v>
      </c>
      <c r="LTM91" s="8"/>
      <c r="LTN91" s="14">
        <v>5000000</v>
      </c>
      <c r="LTO91" s="11" t="s">
        <v>13</v>
      </c>
      <c r="LTP91" s="12" t="s">
        <v>14</v>
      </c>
      <c r="LTQ91" s="8"/>
      <c r="LTR91" s="14">
        <v>5000000</v>
      </c>
      <c r="LTS91" s="11" t="s">
        <v>13</v>
      </c>
      <c r="LTT91" s="12" t="s">
        <v>14</v>
      </c>
      <c r="LTU91" s="8"/>
      <c r="LTV91" s="14">
        <v>5000000</v>
      </c>
      <c r="LTW91" s="11" t="s">
        <v>13</v>
      </c>
      <c r="LTX91" s="12" t="s">
        <v>14</v>
      </c>
      <c r="LTY91" s="8"/>
      <c r="LTZ91" s="14">
        <v>5000000</v>
      </c>
      <c r="LUA91" s="11" t="s">
        <v>13</v>
      </c>
      <c r="LUB91" s="12" t="s">
        <v>14</v>
      </c>
      <c r="LUC91" s="8"/>
      <c r="LUD91" s="14">
        <v>5000000</v>
      </c>
      <c r="LUE91" s="11" t="s">
        <v>13</v>
      </c>
      <c r="LUF91" s="12" t="s">
        <v>14</v>
      </c>
      <c r="LUG91" s="8"/>
      <c r="LUH91" s="14">
        <v>5000000</v>
      </c>
      <c r="LUI91" s="11" t="s">
        <v>13</v>
      </c>
      <c r="LUJ91" s="12" t="s">
        <v>14</v>
      </c>
      <c r="LUK91" s="8"/>
      <c r="LUL91" s="14">
        <v>5000000</v>
      </c>
      <c r="LUM91" s="11" t="s">
        <v>13</v>
      </c>
      <c r="LUN91" s="12" t="s">
        <v>14</v>
      </c>
      <c r="LUO91" s="8"/>
      <c r="LUP91" s="14">
        <v>5000000</v>
      </c>
      <c r="LUQ91" s="11" t="s">
        <v>13</v>
      </c>
      <c r="LUR91" s="12" t="s">
        <v>14</v>
      </c>
      <c r="LUS91" s="8"/>
      <c r="LUT91" s="14">
        <v>5000000</v>
      </c>
      <c r="LUU91" s="11" t="s">
        <v>13</v>
      </c>
      <c r="LUV91" s="12" t="s">
        <v>14</v>
      </c>
      <c r="LUW91" s="8"/>
      <c r="LUX91" s="14">
        <v>5000000</v>
      </c>
      <c r="LUY91" s="11" t="s">
        <v>13</v>
      </c>
      <c r="LUZ91" s="12" t="s">
        <v>14</v>
      </c>
      <c r="LVA91" s="8"/>
      <c r="LVB91" s="14">
        <v>5000000</v>
      </c>
      <c r="LVC91" s="11" t="s">
        <v>13</v>
      </c>
      <c r="LVD91" s="12" t="s">
        <v>14</v>
      </c>
      <c r="LVE91" s="8"/>
      <c r="LVF91" s="14">
        <v>5000000</v>
      </c>
      <c r="LVG91" s="11" t="s">
        <v>13</v>
      </c>
      <c r="LVH91" s="12" t="s">
        <v>14</v>
      </c>
      <c r="LVI91" s="8"/>
      <c r="LVJ91" s="14">
        <v>5000000</v>
      </c>
      <c r="LVK91" s="11" t="s">
        <v>13</v>
      </c>
      <c r="LVL91" s="12" t="s">
        <v>14</v>
      </c>
      <c r="LVM91" s="8"/>
      <c r="LVN91" s="14">
        <v>5000000</v>
      </c>
      <c r="LVO91" s="11" t="s">
        <v>13</v>
      </c>
      <c r="LVP91" s="12" t="s">
        <v>14</v>
      </c>
      <c r="LVQ91" s="8"/>
      <c r="LVR91" s="14">
        <v>5000000</v>
      </c>
      <c r="LVS91" s="11" t="s">
        <v>13</v>
      </c>
      <c r="LVT91" s="12" t="s">
        <v>14</v>
      </c>
      <c r="LVU91" s="8"/>
      <c r="LVV91" s="14">
        <v>5000000</v>
      </c>
      <c r="LVW91" s="11" t="s">
        <v>13</v>
      </c>
      <c r="LVX91" s="12" t="s">
        <v>14</v>
      </c>
      <c r="LVY91" s="8"/>
      <c r="LVZ91" s="14">
        <v>5000000</v>
      </c>
      <c r="LWA91" s="11" t="s">
        <v>13</v>
      </c>
      <c r="LWB91" s="12" t="s">
        <v>14</v>
      </c>
      <c r="LWC91" s="8"/>
      <c r="LWD91" s="14">
        <v>5000000</v>
      </c>
      <c r="LWE91" s="11" t="s">
        <v>13</v>
      </c>
      <c r="LWF91" s="12" t="s">
        <v>14</v>
      </c>
      <c r="LWG91" s="8"/>
      <c r="LWH91" s="14">
        <v>5000000</v>
      </c>
      <c r="LWI91" s="11" t="s">
        <v>13</v>
      </c>
      <c r="LWJ91" s="12" t="s">
        <v>14</v>
      </c>
      <c r="LWK91" s="8"/>
      <c r="LWL91" s="14">
        <v>5000000</v>
      </c>
      <c r="LWM91" s="11" t="s">
        <v>13</v>
      </c>
      <c r="LWN91" s="12" t="s">
        <v>14</v>
      </c>
      <c r="LWO91" s="8"/>
      <c r="LWP91" s="14">
        <v>5000000</v>
      </c>
      <c r="LWQ91" s="11" t="s">
        <v>13</v>
      </c>
      <c r="LWR91" s="12" t="s">
        <v>14</v>
      </c>
      <c r="LWS91" s="8"/>
      <c r="LWT91" s="14">
        <v>5000000</v>
      </c>
      <c r="LWU91" s="11" t="s">
        <v>13</v>
      </c>
      <c r="LWV91" s="12" t="s">
        <v>14</v>
      </c>
      <c r="LWW91" s="8"/>
      <c r="LWX91" s="14">
        <v>5000000</v>
      </c>
      <c r="LWY91" s="11" t="s">
        <v>13</v>
      </c>
      <c r="LWZ91" s="12" t="s">
        <v>14</v>
      </c>
      <c r="LXA91" s="8"/>
      <c r="LXB91" s="14">
        <v>5000000</v>
      </c>
      <c r="LXC91" s="11" t="s">
        <v>13</v>
      </c>
      <c r="LXD91" s="12" t="s">
        <v>14</v>
      </c>
      <c r="LXE91" s="8"/>
      <c r="LXF91" s="14">
        <v>5000000</v>
      </c>
      <c r="LXG91" s="11" t="s">
        <v>13</v>
      </c>
      <c r="LXH91" s="12" t="s">
        <v>14</v>
      </c>
      <c r="LXI91" s="8"/>
      <c r="LXJ91" s="14">
        <v>5000000</v>
      </c>
      <c r="LXK91" s="11" t="s">
        <v>13</v>
      </c>
      <c r="LXL91" s="12" t="s">
        <v>14</v>
      </c>
      <c r="LXM91" s="8"/>
      <c r="LXN91" s="14">
        <v>5000000</v>
      </c>
      <c r="LXO91" s="11" t="s">
        <v>13</v>
      </c>
      <c r="LXP91" s="12" t="s">
        <v>14</v>
      </c>
      <c r="LXQ91" s="8"/>
      <c r="LXR91" s="14">
        <v>5000000</v>
      </c>
      <c r="LXS91" s="11" t="s">
        <v>13</v>
      </c>
      <c r="LXT91" s="12" t="s">
        <v>14</v>
      </c>
      <c r="LXU91" s="8"/>
      <c r="LXV91" s="14">
        <v>5000000</v>
      </c>
      <c r="LXW91" s="11" t="s">
        <v>13</v>
      </c>
      <c r="LXX91" s="12" t="s">
        <v>14</v>
      </c>
      <c r="LXY91" s="8"/>
      <c r="LXZ91" s="14">
        <v>5000000</v>
      </c>
      <c r="LYA91" s="11" t="s">
        <v>13</v>
      </c>
      <c r="LYB91" s="12" t="s">
        <v>14</v>
      </c>
      <c r="LYC91" s="8"/>
      <c r="LYD91" s="14">
        <v>5000000</v>
      </c>
      <c r="LYE91" s="11" t="s">
        <v>13</v>
      </c>
      <c r="LYF91" s="12" t="s">
        <v>14</v>
      </c>
      <c r="LYG91" s="8"/>
      <c r="LYH91" s="14">
        <v>5000000</v>
      </c>
      <c r="LYI91" s="11" t="s">
        <v>13</v>
      </c>
      <c r="LYJ91" s="12" t="s">
        <v>14</v>
      </c>
      <c r="LYK91" s="8"/>
      <c r="LYL91" s="14">
        <v>5000000</v>
      </c>
      <c r="LYM91" s="11" t="s">
        <v>13</v>
      </c>
      <c r="LYN91" s="12" t="s">
        <v>14</v>
      </c>
      <c r="LYO91" s="8"/>
      <c r="LYP91" s="14">
        <v>5000000</v>
      </c>
      <c r="LYQ91" s="11" t="s">
        <v>13</v>
      </c>
      <c r="LYR91" s="12" t="s">
        <v>14</v>
      </c>
      <c r="LYS91" s="8"/>
      <c r="LYT91" s="14">
        <v>5000000</v>
      </c>
      <c r="LYU91" s="11" t="s">
        <v>13</v>
      </c>
      <c r="LYV91" s="12" t="s">
        <v>14</v>
      </c>
      <c r="LYW91" s="8"/>
      <c r="LYX91" s="14">
        <v>5000000</v>
      </c>
      <c r="LYY91" s="11" t="s">
        <v>13</v>
      </c>
      <c r="LYZ91" s="12" t="s">
        <v>14</v>
      </c>
      <c r="LZA91" s="8"/>
      <c r="LZB91" s="14">
        <v>5000000</v>
      </c>
      <c r="LZC91" s="11" t="s">
        <v>13</v>
      </c>
      <c r="LZD91" s="12" t="s">
        <v>14</v>
      </c>
      <c r="LZE91" s="8"/>
      <c r="LZF91" s="14">
        <v>5000000</v>
      </c>
      <c r="LZG91" s="11" t="s">
        <v>13</v>
      </c>
      <c r="LZH91" s="12" t="s">
        <v>14</v>
      </c>
      <c r="LZI91" s="8"/>
      <c r="LZJ91" s="14">
        <v>5000000</v>
      </c>
      <c r="LZK91" s="11" t="s">
        <v>13</v>
      </c>
      <c r="LZL91" s="12" t="s">
        <v>14</v>
      </c>
      <c r="LZM91" s="8"/>
      <c r="LZN91" s="14">
        <v>5000000</v>
      </c>
      <c r="LZO91" s="11" t="s">
        <v>13</v>
      </c>
      <c r="LZP91" s="12" t="s">
        <v>14</v>
      </c>
      <c r="LZQ91" s="8"/>
      <c r="LZR91" s="14">
        <v>5000000</v>
      </c>
      <c r="LZS91" s="11" t="s">
        <v>13</v>
      </c>
      <c r="LZT91" s="12" t="s">
        <v>14</v>
      </c>
      <c r="LZU91" s="8"/>
      <c r="LZV91" s="14">
        <v>5000000</v>
      </c>
      <c r="LZW91" s="11" t="s">
        <v>13</v>
      </c>
      <c r="LZX91" s="12" t="s">
        <v>14</v>
      </c>
      <c r="LZY91" s="8"/>
      <c r="LZZ91" s="14">
        <v>5000000</v>
      </c>
      <c r="MAA91" s="11" t="s">
        <v>13</v>
      </c>
      <c r="MAB91" s="12" t="s">
        <v>14</v>
      </c>
      <c r="MAC91" s="8"/>
      <c r="MAD91" s="14">
        <v>5000000</v>
      </c>
      <c r="MAE91" s="11" t="s">
        <v>13</v>
      </c>
      <c r="MAF91" s="12" t="s">
        <v>14</v>
      </c>
      <c r="MAG91" s="8"/>
      <c r="MAH91" s="14">
        <v>5000000</v>
      </c>
      <c r="MAI91" s="11" t="s">
        <v>13</v>
      </c>
      <c r="MAJ91" s="12" t="s">
        <v>14</v>
      </c>
      <c r="MAK91" s="8"/>
      <c r="MAL91" s="14">
        <v>5000000</v>
      </c>
      <c r="MAM91" s="11" t="s">
        <v>13</v>
      </c>
      <c r="MAN91" s="12" t="s">
        <v>14</v>
      </c>
      <c r="MAO91" s="8"/>
      <c r="MAP91" s="14">
        <v>5000000</v>
      </c>
      <c r="MAQ91" s="11" t="s">
        <v>13</v>
      </c>
      <c r="MAR91" s="12" t="s">
        <v>14</v>
      </c>
      <c r="MAS91" s="8"/>
      <c r="MAT91" s="14">
        <v>5000000</v>
      </c>
      <c r="MAU91" s="11" t="s">
        <v>13</v>
      </c>
      <c r="MAV91" s="12" t="s">
        <v>14</v>
      </c>
      <c r="MAW91" s="8"/>
      <c r="MAX91" s="14">
        <v>5000000</v>
      </c>
      <c r="MAY91" s="11" t="s">
        <v>13</v>
      </c>
      <c r="MAZ91" s="12" t="s">
        <v>14</v>
      </c>
      <c r="MBA91" s="8"/>
      <c r="MBB91" s="14">
        <v>5000000</v>
      </c>
      <c r="MBC91" s="11" t="s">
        <v>13</v>
      </c>
      <c r="MBD91" s="12" t="s">
        <v>14</v>
      </c>
      <c r="MBE91" s="8"/>
      <c r="MBF91" s="14">
        <v>5000000</v>
      </c>
      <c r="MBG91" s="11" t="s">
        <v>13</v>
      </c>
      <c r="MBH91" s="12" t="s">
        <v>14</v>
      </c>
      <c r="MBI91" s="8"/>
      <c r="MBJ91" s="14">
        <v>5000000</v>
      </c>
      <c r="MBK91" s="11" t="s">
        <v>13</v>
      </c>
      <c r="MBL91" s="12" t="s">
        <v>14</v>
      </c>
      <c r="MBM91" s="8"/>
      <c r="MBN91" s="14">
        <v>5000000</v>
      </c>
      <c r="MBO91" s="11" t="s">
        <v>13</v>
      </c>
      <c r="MBP91" s="12" t="s">
        <v>14</v>
      </c>
      <c r="MBQ91" s="8"/>
      <c r="MBR91" s="14">
        <v>5000000</v>
      </c>
      <c r="MBS91" s="11" t="s">
        <v>13</v>
      </c>
      <c r="MBT91" s="12" t="s">
        <v>14</v>
      </c>
      <c r="MBU91" s="8"/>
      <c r="MBV91" s="14">
        <v>5000000</v>
      </c>
      <c r="MBW91" s="11" t="s">
        <v>13</v>
      </c>
      <c r="MBX91" s="12" t="s">
        <v>14</v>
      </c>
      <c r="MBY91" s="8"/>
      <c r="MBZ91" s="14">
        <v>5000000</v>
      </c>
      <c r="MCA91" s="11" t="s">
        <v>13</v>
      </c>
      <c r="MCB91" s="12" t="s">
        <v>14</v>
      </c>
      <c r="MCC91" s="8"/>
      <c r="MCD91" s="14">
        <v>5000000</v>
      </c>
      <c r="MCE91" s="11" t="s">
        <v>13</v>
      </c>
      <c r="MCF91" s="12" t="s">
        <v>14</v>
      </c>
      <c r="MCG91" s="8"/>
      <c r="MCH91" s="14">
        <v>5000000</v>
      </c>
      <c r="MCI91" s="11" t="s">
        <v>13</v>
      </c>
      <c r="MCJ91" s="12" t="s">
        <v>14</v>
      </c>
      <c r="MCK91" s="8"/>
      <c r="MCL91" s="14">
        <v>5000000</v>
      </c>
      <c r="MCM91" s="11" t="s">
        <v>13</v>
      </c>
      <c r="MCN91" s="12" t="s">
        <v>14</v>
      </c>
      <c r="MCO91" s="8"/>
      <c r="MCP91" s="14">
        <v>5000000</v>
      </c>
      <c r="MCQ91" s="11" t="s">
        <v>13</v>
      </c>
      <c r="MCR91" s="12" t="s">
        <v>14</v>
      </c>
      <c r="MCS91" s="8"/>
      <c r="MCT91" s="14">
        <v>5000000</v>
      </c>
      <c r="MCU91" s="11" t="s">
        <v>13</v>
      </c>
      <c r="MCV91" s="12" t="s">
        <v>14</v>
      </c>
      <c r="MCW91" s="8"/>
      <c r="MCX91" s="14">
        <v>5000000</v>
      </c>
      <c r="MCY91" s="11" t="s">
        <v>13</v>
      </c>
      <c r="MCZ91" s="12" t="s">
        <v>14</v>
      </c>
      <c r="MDA91" s="8"/>
      <c r="MDB91" s="14">
        <v>5000000</v>
      </c>
      <c r="MDC91" s="11" t="s">
        <v>13</v>
      </c>
      <c r="MDD91" s="12" t="s">
        <v>14</v>
      </c>
      <c r="MDE91" s="8"/>
      <c r="MDF91" s="14">
        <v>5000000</v>
      </c>
      <c r="MDG91" s="11" t="s">
        <v>13</v>
      </c>
      <c r="MDH91" s="12" t="s">
        <v>14</v>
      </c>
      <c r="MDI91" s="8"/>
      <c r="MDJ91" s="14">
        <v>5000000</v>
      </c>
      <c r="MDK91" s="11" t="s">
        <v>13</v>
      </c>
      <c r="MDL91" s="12" t="s">
        <v>14</v>
      </c>
      <c r="MDM91" s="8"/>
      <c r="MDN91" s="14">
        <v>5000000</v>
      </c>
      <c r="MDO91" s="11" t="s">
        <v>13</v>
      </c>
      <c r="MDP91" s="12" t="s">
        <v>14</v>
      </c>
      <c r="MDQ91" s="8"/>
      <c r="MDR91" s="14">
        <v>5000000</v>
      </c>
      <c r="MDS91" s="11" t="s">
        <v>13</v>
      </c>
      <c r="MDT91" s="12" t="s">
        <v>14</v>
      </c>
      <c r="MDU91" s="8"/>
      <c r="MDV91" s="14">
        <v>5000000</v>
      </c>
      <c r="MDW91" s="11" t="s">
        <v>13</v>
      </c>
      <c r="MDX91" s="12" t="s">
        <v>14</v>
      </c>
      <c r="MDY91" s="8"/>
      <c r="MDZ91" s="14">
        <v>5000000</v>
      </c>
      <c r="MEA91" s="11" t="s">
        <v>13</v>
      </c>
      <c r="MEB91" s="12" t="s">
        <v>14</v>
      </c>
      <c r="MEC91" s="8"/>
      <c r="MED91" s="14">
        <v>5000000</v>
      </c>
      <c r="MEE91" s="11" t="s">
        <v>13</v>
      </c>
    </row>
    <row r="92" spans="1:8923" ht="54.75" customHeight="1" thickBot="1">
      <c r="A92" s="11" t="s">
        <v>2</v>
      </c>
      <c r="B92" s="7"/>
      <c r="C92" s="8">
        <v>200</v>
      </c>
      <c r="D92" s="14">
        <v>5000000</v>
      </c>
      <c r="E92" s="8">
        <v>200</v>
      </c>
      <c r="F92" s="14">
        <v>5000000</v>
      </c>
      <c r="G92" s="11" t="s">
        <v>2</v>
      </c>
      <c r="H92" s="7"/>
      <c r="I92" s="8">
        <v>200</v>
      </c>
      <c r="J92" s="14">
        <v>5000000</v>
      </c>
      <c r="K92" s="11" t="s">
        <v>2</v>
      </c>
      <c r="L92" s="7"/>
      <c r="M92" s="8">
        <v>200</v>
      </c>
      <c r="N92" s="14">
        <v>5000000</v>
      </c>
      <c r="O92" s="11" t="s">
        <v>2</v>
      </c>
      <c r="P92" s="7"/>
      <c r="Q92" s="8">
        <v>200</v>
      </c>
      <c r="R92" s="14">
        <v>5000000</v>
      </c>
      <c r="S92" s="11" t="s">
        <v>2</v>
      </c>
      <c r="T92" s="7"/>
      <c r="U92" s="8">
        <v>200</v>
      </c>
      <c r="V92" s="14">
        <v>5000000</v>
      </c>
      <c r="W92" s="11" t="s">
        <v>2</v>
      </c>
      <c r="X92" s="7"/>
      <c r="Y92" s="8">
        <v>200</v>
      </c>
      <c r="Z92" s="14">
        <v>5000000</v>
      </c>
      <c r="AA92" s="11" t="s">
        <v>2</v>
      </c>
      <c r="AB92" s="7"/>
      <c r="AC92" s="8">
        <v>200</v>
      </c>
      <c r="AD92" s="14">
        <v>5000000</v>
      </c>
      <c r="AE92" s="11" t="s">
        <v>2</v>
      </c>
      <c r="AF92" s="7"/>
      <c r="AG92" s="8">
        <v>200</v>
      </c>
      <c r="AH92" s="14">
        <v>5000000</v>
      </c>
      <c r="AI92" s="11" t="s">
        <v>2</v>
      </c>
      <c r="AJ92" s="7"/>
      <c r="AK92" s="8">
        <v>200</v>
      </c>
      <c r="AL92" s="14">
        <v>5000000</v>
      </c>
      <c r="AM92" s="11" t="s">
        <v>2</v>
      </c>
      <c r="AN92" s="7"/>
      <c r="AO92" s="8">
        <v>200</v>
      </c>
      <c r="AP92" s="14">
        <v>5000000</v>
      </c>
      <c r="AQ92" s="11" t="s">
        <v>2</v>
      </c>
      <c r="AR92" s="7"/>
      <c r="AS92" s="8">
        <v>200</v>
      </c>
      <c r="AT92" s="14">
        <v>5000000</v>
      </c>
      <c r="AU92" s="11" t="s">
        <v>2</v>
      </c>
      <c r="AV92" s="7"/>
      <c r="AW92" s="8">
        <v>200</v>
      </c>
      <c r="AX92" s="14">
        <v>5000000</v>
      </c>
      <c r="AY92" s="11" t="s">
        <v>2</v>
      </c>
      <c r="AZ92" s="7"/>
      <c r="BA92" s="8">
        <v>200</v>
      </c>
      <c r="BB92" s="14">
        <v>5000000</v>
      </c>
      <c r="BC92" s="11" t="s">
        <v>2</v>
      </c>
      <c r="BD92" s="7"/>
      <c r="BE92" s="8">
        <v>200</v>
      </c>
      <c r="BF92" s="14">
        <v>5000000</v>
      </c>
      <c r="BG92" s="11" t="s">
        <v>2</v>
      </c>
      <c r="BH92" s="7"/>
      <c r="BI92" s="8">
        <v>200</v>
      </c>
      <c r="BJ92" s="14">
        <v>5000000</v>
      </c>
      <c r="BK92" s="11" t="s">
        <v>2</v>
      </c>
      <c r="BL92" s="7"/>
      <c r="BM92" s="8">
        <v>200</v>
      </c>
      <c r="BN92" s="14">
        <v>5000000</v>
      </c>
      <c r="BO92" s="11" t="s">
        <v>2</v>
      </c>
      <c r="BP92" s="7"/>
      <c r="BQ92" s="8">
        <v>200</v>
      </c>
      <c r="BR92" s="14">
        <v>5000000</v>
      </c>
      <c r="BS92" s="11" t="s">
        <v>2</v>
      </c>
      <c r="BT92" s="7"/>
      <c r="BU92" s="8">
        <v>200</v>
      </c>
      <c r="BV92" s="14">
        <v>5000000</v>
      </c>
      <c r="BW92" s="11" t="s">
        <v>2</v>
      </c>
      <c r="BX92" s="7"/>
      <c r="BY92" s="8">
        <v>200</v>
      </c>
      <c r="BZ92" s="14">
        <v>5000000</v>
      </c>
      <c r="CA92" s="11" t="s">
        <v>2</v>
      </c>
      <c r="CB92" s="7"/>
      <c r="CC92" s="8">
        <v>200</v>
      </c>
      <c r="CD92" s="14">
        <v>5000000</v>
      </c>
      <c r="CE92" s="11" t="s">
        <v>2</v>
      </c>
      <c r="CF92" s="7"/>
      <c r="CG92" s="8">
        <v>200</v>
      </c>
      <c r="CH92" s="14">
        <v>5000000</v>
      </c>
      <c r="CI92" s="11" t="s">
        <v>2</v>
      </c>
      <c r="CJ92" s="7"/>
      <c r="CK92" s="8">
        <v>200</v>
      </c>
      <c r="CL92" s="14">
        <v>5000000</v>
      </c>
      <c r="CM92" s="11" t="s">
        <v>2</v>
      </c>
      <c r="CN92" s="7"/>
      <c r="CO92" s="8">
        <v>200</v>
      </c>
      <c r="CP92" s="14">
        <v>5000000</v>
      </c>
      <c r="CQ92" s="11" t="s">
        <v>2</v>
      </c>
      <c r="CR92" s="7"/>
      <c r="CS92" s="8">
        <v>200</v>
      </c>
      <c r="CT92" s="14">
        <v>5000000</v>
      </c>
      <c r="CU92" s="11" t="s">
        <v>2</v>
      </c>
      <c r="CV92" s="7"/>
      <c r="CW92" s="8">
        <v>200</v>
      </c>
      <c r="CX92" s="14">
        <v>5000000</v>
      </c>
      <c r="CY92" s="11" t="s">
        <v>2</v>
      </c>
      <c r="CZ92" s="7"/>
      <c r="DA92" s="8">
        <v>200</v>
      </c>
      <c r="DB92" s="14">
        <v>5000000</v>
      </c>
      <c r="DC92" s="11" t="s">
        <v>2</v>
      </c>
      <c r="DD92" s="7"/>
      <c r="DE92" s="8">
        <v>200</v>
      </c>
      <c r="DF92" s="14">
        <v>5000000</v>
      </c>
      <c r="DG92" s="11" t="s">
        <v>2</v>
      </c>
      <c r="DH92" s="7"/>
      <c r="DI92" s="8">
        <v>200</v>
      </c>
      <c r="DJ92" s="14">
        <v>5000000</v>
      </c>
      <c r="DK92" s="11" t="s">
        <v>2</v>
      </c>
      <c r="DL92" s="7"/>
      <c r="DM92" s="8">
        <v>200</v>
      </c>
      <c r="DN92" s="14">
        <v>5000000</v>
      </c>
      <c r="DO92" s="11" t="s">
        <v>2</v>
      </c>
      <c r="DP92" s="7"/>
      <c r="DQ92" s="8">
        <v>200</v>
      </c>
      <c r="DR92" s="14">
        <v>5000000</v>
      </c>
      <c r="DS92" s="11" t="s">
        <v>2</v>
      </c>
      <c r="DT92" s="7"/>
      <c r="DU92" s="8">
        <v>200</v>
      </c>
      <c r="DV92" s="14">
        <v>5000000</v>
      </c>
      <c r="DW92" s="11" t="s">
        <v>2</v>
      </c>
      <c r="DX92" s="7"/>
      <c r="DY92" s="8">
        <v>200</v>
      </c>
      <c r="DZ92" s="14">
        <v>5000000</v>
      </c>
      <c r="EA92" s="11" t="s">
        <v>2</v>
      </c>
      <c r="EB92" s="7"/>
      <c r="EC92" s="8">
        <v>200</v>
      </c>
      <c r="ED92" s="14">
        <v>5000000</v>
      </c>
      <c r="EE92" s="11" t="s">
        <v>2</v>
      </c>
      <c r="EF92" s="7"/>
      <c r="EG92" s="8">
        <v>200</v>
      </c>
      <c r="EH92" s="14">
        <v>5000000</v>
      </c>
      <c r="EI92" s="11" t="s">
        <v>2</v>
      </c>
      <c r="EJ92" s="7"/>
      <c r="EK92" s="8">
        <v>200</v>
      </c>
      <c r="EL92" s="14">
        <v>5000000</v>
      </c>
      <c r="EM92" s="11" t="s">
        <v>2</v>
      </c>
      <c r="EN92" s="7"/>
      <c r="EO92" s="8">
        <v>200</v>
      </c>
      <c r="EP92" s="14">
        <v>5000000</v>
      </c>
      <c r="EQ92" s="11" t="s">
        <v>2</v>
      </c>
      <c r="ER92" s="7"/>
      <c r="ES92" s="8">
        <v>200</v>
      </c>
      <c r="ET92" s="14">
        <v>5000000</v>
      </c>
      <c r="EU92" s="11" t="s">
        <v>2</v>
      </c>
      <c r="EV92" s="7"/>
      <c r="EW92" s="8">
        <v>200</v>
      </c>
      <c r="EX92" s="14">
        <v>5000000</v>
      </c>
      <c r="EY92" s="11" t="s">
        <v>2</v>
      </c>
      <c r="EZ92" s="7"/>
      <c r="FA92" s="8">
        <v>200</v>
      </c>
      <c r="FB92" s="14">
        <v>5000000</v>
      </c>
      <c r="FC92" s="11" t="s">
        <v>2</v>
      </c>
      <c r="FD92" s="7"/>
      <c r="FE92" s="8">
        <v>200</v>
      </c>
      <c r="FF92" s="14">
        <v>5000000</v>
      </c>
      <c r="FG92" s="11" t="s">
        <v>2</v>
      </c>
      <c r="FH92" s="7"/>
      <c r="FI92" s="8">
        <v>200</v>
      </c>
      <c r="FJ92" s="14">
        <v>5000000</v>
      </c>
      <c r="FK92" s="11" t="s">
        <v>2</v>
      </c>
      <c r="FL92" s="7"/>
      <c r="FM92" s="8">
        <v>200</v>
      </c>
      <c r="FN92" s="14">
        <v>5000000</v>
      </c>
      <c r="FO92" s="11" t="s">
        <v>2</v>
      </c>
      <c r="FP92" s="7"/>
      <c r="FQ92" s="8">
        <v>200</v>
      </c>
      <c r="FR92" s="14">
        <v>5000000</v>
      </c>
      <c r="FS92" s="11" t="s">
        <v>2</v>
      </c>
      <c r="FT92" s="7"/>
      <c r="FU92" s="8">
        <v>200</v>
      </c>
      <c r="FV92" s="14">
        <v>5000000</v>
      </c>
      <c r="FW92" s="11" t="s">
        <v>2</v>
      </c>
      <c r="FX92" s="7"/>
      <c r="FY92" s="8">
        <v>200</v>
      </c>
      <c r="FZ92" s="14">
        <v>5000000</v>
      </c>
      <c r="GA92" s="11" t="s">
        <v>2</v>
      </c>
      <c r="GB92" s="7"/>
      <c r="GC92" s="8">
        <v>200</v>
      </c>
      <c r="GD92" s="14">
        <v>5000000</v>
      </c>
      <c r="GE92" s="11" t="s">
        <v>2</v>
      </c>
      <c r="GF92" s="7"/>
      <c r="GG92" s="8">
        <v>200</v>
      </c>
      <c r="GH92" s="14">
        <v>5000000</v>
      </c>
      <c r="GI92" s="11" t="s">
        <v>2</v>
      </c>
      <c r="GJ92" s="7"/>
      <c r="GK92" s="8">
        <v>200</v>
      </c>
      <c r="GL92" s="14">
        <v>5000000</v>
      </c>
      <c r="GM92" s="11" t="s">
        <v>2</v>
      </c>
      <c r="GN92" s="7"/>
      <c r="GO92" s="8">
        <v>200</v>
      </c>
      <c r="GP92" s="14">
        <v>5000000</v>
      </c>
      <c r="GQ92" s="11" t="s">
        <v>2</v>
      </c>
      <c r="GR92" s="7"/>
      <c r="GS92" s="8">
        <v>200</v>
      </c>
      <c r="GT92" s="14">
        <v>5000000</v>
      </c>
      <c r="GU92" s="11" t="s">
        <v>2</v>
      </c>
      <c r="GV92" s="7"/>
      <c r="GW92" s="8">
        <v>200</v>
      </c>
      <c r="GX92" s="14">
        <v>5000000</v>
      </c>
      <c r="GY92" s="11" t="s">
        <v>2</v>
      </c>
      <c r="GZ92" s="7"/>
      <c r="HA92" s="8">
        <v>200</v>
      </c>
      <c r="HB92" s="14">
        <v>5000000</v>
      </c>
      <c r="HC92" s="11" t="s">
        <v>2</v>
      </c>
      <c r="HD92" s="7"/>
      <c r="HE92" s="8">
        <v>200</v>
      </c>
      <c r="HF92" s="14">
        <v>5000000</v>
      </c>
      <c r="HG92" s="11" t="s">
        <v>2</v>
      </c>
      <c r="HH92" s="7"/>
      <c r="HI92" s="8">
        <v>200</v>
      </c>
      <c r="HJ92" s="14">
        <v>5000000</v>
      </c>
      <c r="HK92" s="11" t="s">
        <v>2</v>
      </c>
      <c r="HL92" s="7"/>
      <c r="HM92" s="8">
        <v>200</v>
      </c>
      <c r="HN92" s="14">
        <v>5000000</v>
      </c>
      <c r="HO92" s="11" t="s">
        <v>2</v>
      </c>
      <c r="HP92" s="7"/>
      <c r="HQ92" s="8">
        <v>200</v>
      </c>
      <c r="HR92" s="14">
        <v>5000000</v>
      </c>
      <c r="HS92" s="11" t="s">
        <v>2</v>
      </c>
      <c r="HT92" s="7"/>
      <c r="HU92" s="8">
        <v>200</v>
      </c>
      <c r="HV92" s="14">
        <v>5000000</v>
      </c>
      <c r="HW92" s="11" t="s">
        <v>2</v>
      </c>
      <c r="HX92" s="7"/>
      <c r="HY92" s="8">
        <v>200</v>
      </c>
      <c r="HZ92" s="14">
        <v>5000000</v>
      </c>
      <c r="IA92" s="11" t="s">
        <v>2</v>
      </c>
      <c r="IB92" s="7"/>
      <c r="IC92" s="8">
        <v>200</v>
      </c>
      <c r="ID92" s="14">
        <v>5000000</v>
      </c>
      <c r="IE92" s="11" t="s">
        <v>2</v>
      </c>
      <c r="IF92" s="7"/>
      <c r="IG92" s="8">
        <v>200</v>
      </c>
      <c r="IH92" s="14">
        <v>5000000</v>
      </c>
      <c r="II92" s="11" t="s">
        <v>2</v>
      </c>
      <c r="IJ92" s="7"/>
      <c r="IK92" s="8">
        <v>200</v>
      </c>
      <c r="IL92" s="14">
        <v>5000000</v>
      </c>
      <c r="IM92" s="11" t="s">
        <v>2</v>
      </c>
      <c r="IN92" s="7"/>
      <c r="IO92" s="8">
        <v>200</v>
      </c>
      <c r="IP92" s="14">
        <v>5000000</v>
      </c>
      <c r="IQ92" s="11" t="s">
        <v>2</v>
      </c>
      <c r="IR92" s="7"/>
      <c r="IS92" s="8">
        <v>200</v>
      </c>
      <c r="IT92" s="14">
        <v>5000000</v>
      </c>
      <c r="IU92" s="11" t="s">
        <v>2</v>
      </c>
      <c r="IV92" s="7"/>
      <c r="IW92" s="8">
        <v>200</v>
      </c>
      <c r="IX92" s="14">
        <v>5000000</v>
      </c>
      <c r="IY92" s="11" t="s">
        <v>2</v>
      </c>
      <c r="IZ92" s="7"/>
      <c r="JA92" s="8">
        <v>200</v>
      </c>
      <c r="JB92" s="14">
        <v>5000000</v>
      </c>
      <c r="JC92" s="11" t="s">
        <v>2</v>
      </c>
      <c r="JD92" s="7"/>
      <c r="JE92" s="8">
        <v>200</v>
      </c>
      <c r="JF92" s="14">
        <v>5000000</v>
      </c>
      <c r="JG92" s="11" t="s">
        <v>2</v>
      </c>
      <c r="JH92" s="7"/>
      <c r="JI92" s="8">
        <v>200</v>
      </c>
      <c r="JJ92" s="14">
        <v>5000000</v>
      </c>
      <c r="JK92" s="11" t="s">
        <v>2</v>
      </c>
      <c r="JL92" s="7"/>
      <c r="JM92" s="8">
        <v>200</v>
      </c>
      <c r="JN92" s="14">
        <v>5000000</v>
      </c>
      <c r="JO92" s="11" t="s">
        <v>2</v>
      </c>
      <c r="JP92" s="7"/>
      <c r="JQ92" s="8">
        <v>200</v>
      </c>
      <c r="JR92" s="14">
        <v>5000000</v>
      </c>
      <c r="JS92" s="11" t="s">
        <v>2</v>
      </c>
      <c r="JT92" s="7"/>
      <c r="JU92" s="8">
        <v>200</v>
      </c>
      <c r="JV92" s="14">
        <v>5000000</v>
      </c>
      <c r="JW92" s="11" t="s">
        <v>2</v>
      </c>
      <c r="JX92" s="7"/>
      <c r="JY92" s="8">
        <v>200</v>
      </c>
      <c r="JZ92" s="14">
        <v>5000000</v>
      </c>
      <c r="KA92" s="11" t="s">
        <v>2</v>
      </c>
      <c r="KB92" s="7"/>
      <c r="KC92" s="8">
        <v>200</v>
      </c>
      <c r="KD92" s="14">
        <v>5000000</v>
      </c>
      <c r="KE92" s="11" t="s">
        <v>2</v>
      </c>
      <c r="KF92" s="7"/>
      <c r="KG92" s="8">
        <v>200</v>
      </c>
      <c r="KH92" s="14">
        <v>5000000</v>
      </c>
      <c r="KI92" s="11" t="s">
        <v>2</v>
      </c>
      <c r="KJ92" s="7"/>
      <c r="KK92" s="8">
        <v>200</v>
      </c>
      <c r="KL92" s="14">
        <v>5000000</v>
      </c>
      <c r="KM92" s="11" t="s">
        <v>2</v>
      </c>
      <c r="KN92" s="7"/>
      <c r="KO92" s="8">
        <v>200</v>
      </c>
      <c r="KP92" s="14">
        <v>5000000</v>
      </c>
      <c r="KQ92" s="11" t="s">
        <v>2</v>
      </c>
      <c r="KR92" s="7"/>
      <c r="KS92" s="8">
        <v>200</v>
      </c>
      <c r="KT92" s="14">
        <v>5000000</v>
      </c>
      <c r="KU92" s="11" t="s">
        <v>2</v>
      </c>
      <c r="KV92" s="7"/>
      <c r="KW92" s="8">
        <v>200</v>
      </c>
      <c r="KX92" s="14">
        <v>5000000</v>
      </c>
      <c r="KY92" s="11" t="s">
        <v>2</v>
      </c>
      <c r="KZ92" s="7"/>
      <c r="LA92" s="8">
        <v>200</v>
      </c>
      <c r="LB92" s="14">
        <v>5000000</v>
      </c>
      <c r="LC92" s="11" t="s">
        <v>2</v>
      </c>
      <c r="LD92" s="7"/>
      <c r="LE92" s="8">
        <v>200</v>
      </c>
      <c r="LF92" s="14">
        <v>5000000</v>
      </c>
      <c r="LG92" s="11" t="s">
        <v>2</v>
      </c>
      <c r="LH92" s="7"/>
      <c r="LI92" s="8">
        <v>200</v>
      </c>
      <c r="LJ92" s="14">
        <v>5000000</v>
      </c>
      <c r="LK92" s="11" t="s">
        <v>2</v>
      </c>
      <c r="LL92" s="7"/>
      <c r="LM92" s="8">
        <v>200</v>
      </c>
      <c r="LN92" s="14">
        <v>5000000</v>
      </c>
      <c r="LO92" s="11" t="s">
        <v>2</v>
      </c>
      <c r="LP92" s="7"/>
      <c r="LQ92" s="8">
        <v>200</v>
      </c>
      <c r="LR92" s="14">
        <v>5000000</v>
      </c>
      <c r="LS92" s="11" t="s">
        <v>2</v>
      </c>
      <c r="LT92" s="7"/>
      <c r="LU92" s="8">
        <v>200</v>
      </c>
      <c r="LV92" s="14">
        <v>5000000</v>
      </c>
      <c r="LW92" s="11" t="s">
        <v>2</v>
      </c>
      <c r="LX92" s="7"/>
      <c r="LY92" s="8">
        <v>200</v>
      </c>
      <c r="LZ92" s="14">
        <v>5000000</v>
      </c>
      <c r="MA92" s="11" t="s">
        <v>2</v>
      </c>
      <c r="MB92" s="7"/>
      <c r="MC92" s="8">
        <v>200</v>
      </c>
      <c r="MD92" s="14">
        <v>5000000</v>
      </c>
      <c r="ME92" s="11" t="s">
        <v>2</v>
      </c>
      <c r="MF92" s="7"/>
      <c r="MG92" s="8">
        <v>200</v>
      </c>
      <c r="MH92" s="14">
        <v>5000000</v>
      </c>
      <c r="MI92" s="11" t="s">
        <v>2</v>
      </c>
      <c r="MJ92" s="7"/>
      <c r="MK92" s="8">
        <v>200</v>
      </c>
      <c r="ML92" s="14">
        <v>5000000</v>
      </c>
      <c r="MM92" s="11" t="s">
        <v>2</v>
      </c>
      <c r="MN92" s="7"/>
      <c r="MO92" s="8">
        <v>200</v>
      </c>
      <c r="MP92" s="14">
        <v>5000000</v>
      </c>
      <c r="MQ92" s="11" t="s">
        <v>2</v>
      </c>
      <c r="MR92" s="7"/>
      <c r="MS92" s="8">
        <v>200</v>
      </c>
      <c r="MT92" s="14">
        <v>5000000</v>
      </c>
      <c r="MU92" s="11" t="s">
        <v>2</v>
      </c>
      <c r="MV92" s="7"/>
      <c r="MW92" s="8">
        <v>200</v>
      </c>
      <c r="MX92" s="14">
        <v>5000000</v>
      </c>
      <c r="MY92" s="11" t="s">
        <v>2</v>
      </c>
      <c r="MZ92" s="7"/>
      <c r="NA92" s="8">
        <v>200</v>
      </c>
      <c r="NB92" s="14">
        <v>5000000</v>
      </c>
      <c r="NC92" s="11" t="s">
        <v>2</v>
      </c>
      <c r="ND92" s="7"/>
      <c r="NE92" s="8">
        <v>200</v>
      </c>
      <c r="NF92" s="14">
        <v>5000000</v>
      </c>
      <c r="NG92" s="11" t="s">
        <v>2</v>
      </c>
      <c r="NH92" s="7"/>
      <c r="NI92" s="8">
        <v>200</v>
      </c>
      <c r="NJ92" s="14">
        <v>5000000</v>
      </c>
      <c r="NK92" s="11" t="s">
        <v>2</v>
      </c>
      <c r="NL92" s="7"/>
      <c r="NM92" s="8">
        <v>200</v>
      </c>
      <c r="NN92" s="14">
        <v>5000000</v>
      </c>
      <c r="NO92" s="11" t="s">
        <v>2</v>
      </c>
      <c r="NP92" s="7"/>
      <c r="NQ92" s="8">
        <v>200</v>
      </c>
      <c r="NR92" s="14">
        <v>5000000</v>
      </c>
      <c r="NS92" s="11" t="s">
        <v>2</v>
      </c>
      <c r="NT92" s="7"/>
      <c r="NU92" s="8">
        <v>200</v>
      </c>
      <c r="NV92" s="14">
        <v>5000000</v>
      </c>
      <c r="NW92" s="11" t="s">
        <v>2</v>
      </c>
      <c r="NX92" s="7"/>
      <c r="NY92" s="8">
        <v>200</v>
      </c>
      <c r="NZ92" s="14">
        <v>5000000</v>
      </c>
      <c r="OA92" s="11" t="s">
        <v>2</v>
      </c>
      <c r="OB92" s="7"/>
      <c r="OC92" s="8">
        <v>200</v>
      </c>
      <c r="OD92" s="14">
        <v>5000000</v>
      </c>
      <c r="OE92" s="11" t="s">
        <v>2</v>
      </c>
      <c r="OF92" s="7"/>
      <c r="OG92" s="8">
        <v>200</v>
      </c>
      <c r="OH92" s="14">
        <v>5000000</v>
      </c>
      <c r="OI92" s="11" t="s">
        <v>2</v>
      </c>
      <c r="OJ92" s="7"/>
      <c r="OK92" s="8">
        <v>200</v>
      </c>
      <c r="OL92" s="14">
        <v>5000000</v>
      </c>
      <c r="OM92" s="11" t="s">
        <v>2</v>
      </c>
      <c r="ON92" s="7"/>
      <c r="OO92" s="8">
        <v>200</v>
      </c>
      <c r="OP92" s="14">
        <v>5000000</v>
      </c>
      <c r="OQ92" s="11" t="s">
        <v>2</v>
      </c>
      <c r="OR92" s="7"/>
      <c r="OS92" s="8">
        <v>200</v>
      </c>
      <c r="OT92" s="14">
        <v>5000000</v>
      </c>
      <c r="OU92" s="11" t="s">
        <v>2</v>
      </c>
      <c r="OV92" s="7"/>
      <c r="OW92" s="8">
        <v>200</v>
      </c>
      <c r="OX92" s="14">
        <v>5000000</v>
      </c>
      <c r="OY92" s="11" t="s">
        <v>2</v>
      </c>
      <c r="OZ92" s="7"/>
      <c r="PA92" s="8">
        <v>200</v>
      </c>
      <c r="PB92" s="14">
        <v>5000000</v>
      </c>
      <c r="PC92" s="11" t="s">
        <v>2</v>
      </c>
      <c r="PD92" s="7"/>
      <c r="PE92" s="8">
        <v>200</v>
      </c>
      <c r="PF92" s="14">
        <v>5000000</v>
      </c>
      <c r="PG92" s="11" t="s">
        <v>2</v>
      </c>
      <c r="PH92" s="7"/>
      <c r="PI92" s="8">
        <v>200</v>
      </c>
      <c r="PJ92" s="14">
        <v>5000000</v>
      </c>
      <c r="PK92" s="11" t="s">
        <v>2</v>
      </c>
      <c r="PL92" s="7"/>
      <c r="PM92" s="8">
        <v>200</v>
      </c>
      <c r="PN92" s="14">
        <v>5000000</v>
      </c>
      <c r="PO92" s="11" t="s">
        <v>2</v>
      </c>
      <c r="PP92" s="7"/>
      <c r="PQ92" s="8">
        <v>200</v>
      </c>
      <c r="PR92" s="14">
        <v>5000000</v>
      </c>
      <c r="PS92" s="11" t="s">
        <v>2</v>
      </c>
      <c r="PT92" s="7"/>
      <c r="PU92" s="8">
        <v>200</v>
      </c>
      <c r="PV92" s="14">
        <v>5000000</v>
      </c>
      <c r="PW92" s="11" t="s">
        <v>2</v>
      </c>
      <c r="PX92" s="7"/>
      <c r="PY92" s="8">
        <v>200</v>
      </c>
      <c r="PZ92" s="14">
        <v>5000000</v>
      </c>
      <c r="QA92" s="11" t="s">
        <v>2</v>
      </c>
      <c r="QB92" s="7"/>
      <c r="QC92" s="8">
        <v>200</v>
      </c>
      <c r="QD92" s="14">
        <v>5000000</v>
      </c>
      <c r="QE92" s="11" t="s">
        <v>2</v>
      </c>
      <c r="QF92" s="7"/>
      <c r="QG92" s="8">
        <v>200</v>
      </c>
      <c r="QH92" s="14">
        <v>5000000</v>
      </c>
      <c r="QI92" s="11" t="s">
        <v>2</v>
      </c>
      <c r="QJ92" s="7"/>
      <c r="QK92" s="8">
        <v>200</v>
      </c>
      <c r="QL92" s="14">
        <v>5000000</v>
      </c>
      <c r="QM92" s="11" t="s">
        <v>2</v>
      </c>
      <c r="QN92" s="7"/>
      <c r="QO92" s="8">
        <v>200</v>
      </c>
      <c r="QP92" s="14">
        <v>5000000</v>
      </c>
      <c r="QQ92" s="11" t="s">
        <v>2</v>
      </c>
      <c r="QR92" s="7"/>
      <c r="QS92" s="8">
        <v>200</v>
      </c>
      <c r="QT92" s="14">
        <v>5000000</v>
      </c>
      <c r="QU92" s="11" t="s">
        <v>2</v>
      </c>
      <c r="QV92" s="7"/>
      <c r="QW92" s="8">
        <v>200</v>
      </c>
      <c r="QX92" s="14">
        <v>5000000</v>
      </c>
      <c r="QY92" s="11" t="s">
        <v>2</v>
      </c>
      <c r="QZ92" s="7"/>
      <c r="RA92" s="8">
        <v>200</v>
      </c>
      <c r="RB92" s="14">
        <v>5000000</v>
      </c>
      <c r="RC92" s="11" t="s">
        <v>2</v>
      </c>
      <c r="RD92" s="7"/>
      <c r="RE92" s="8">
        <v>200</v>
      </c>
      <c r="RF92" s="14">
        <v>5000000</v>
      </c>
      <c r="RG92" s="11" t="s">
        <v>2</v>
      </c>
      <c r="RH92" s="7"/>
      <c r="RI92" s="8">
        <v>200</v>
      </c>
      <c r="RJ92" s="14">
        <v>5000000</v>
      </c>
      <c r="RK92" s="11" t="s">
        <v>2</v>
      </c>
      <c r="RL92" s="7"/>
      <c r="RM92" s="8">
        <v>200</v>
      </c>
      <c r="RN92" s="14">
        <v>5000000</v>
      </c>
      <c r="RO92" s="11" t="s">
        <v>2</v>
      </c>
      <c r="RP92" s="7"/>
      <c r="RQ92" s="8">
        <v>200</v>
      </c>
      <c r="RR92" s="14">
        <v>5000000</v>
      </c>
      <c r="RS92" s="11" t="s">
        <v>2</v>
      </c>
      <c r="RT92" s="7"/>
      <c r="RU92" s="8">
        <v>200</v>
      </c>
      <c r="RV92" s="14">
        <v>5000000</v>
      </c>
      <c r="RW92" s="11" t="s">
        <v>2</v>
      </c>
      <c r="RX92" s="7"/>
      <c r="RY92" s="8">
        <v>200</v>
      </c>
      <c r="RZ92" s="14">
        <v>5000000</v>
      </c>
      <c r="SA92" s="11" t="s">
        <v>2</v>
      </c>
      <c r="SB92" s="7"/>
      <c r="SC92" s="8">
        <v>200</v>
      </c>
      <c r="SD92" s="14">
        <v>5000000</v>
      </c>
      <c r="SE92" s="11" t="s">
        <v>2</v>
      </c>
      <c r="SF92" s="7"/>
      <c r="SG92" s="8">
        <v>200</v>
      </c>
      <c r="SH92" s="14">
        <v>5000000</v>
      </c>
      <c r="SI92" s="11" t="s">
        <v>2</v>
      </c>
      <c r="SJ92" s="7"/>
      <c r="SK92" s="8">
        <v>200</v>
      </c>
      <c r="SL92" s="14">
        <v>5000000</v>
      </c>
      <c r="SM92" s="11" t="s">
        <v>2</v>
      </c>
      <c r="SN92" s="7"/>
      <c r="SO92" s="8">
        <v>200</v>
      </c>
      <c r="SP92" s="14">
        <v>5000000</v>
      </c>
      <c r="SQ92" s="11" t="s">
        <v>2</v>
      </c>
      <c r="SR92" s="7"/>
      <c r="SS92" s="8">
        <v>200</v>
      </c>
      <c r="ST92" s="14">
        <v>5000000</v>
      </c>
      <c r="SU92" s="11" t="s">
        <v>2</v>
      </c>
      <c r="SV92" s="7"/>
      <c r="SW92" s="8">
        <v>200</v>
      </c>
      <c r="SX92" s="14">
        <v>5000000</v>
      </c>
      <c r="SY92" s="11" t="s">
        <v>2</v>
      </c>
      <c r="SZ92" s="7"/>
      <c r="TA92" s="8">
        <v>200</v>
      </c>
      <c r="TB92" s="14">
        <v>5000000</v>
      </c>
      <c r="TC92" s="11" t="s">
        <v>2</v>
      </c>
      <c r="TD92" s="7"/>
      <c r="TE92" s="8">
        <v>200</v>
      </c>
      <c r="TF92" s="14">
        <v>5000000</v>
      </c>
      <c r="TG92" s="11" t="s">
        <v>2</v>
      </c>
      <c r="TH92" s="7"/>
      <c r="TI92" s="8">
        <v>200</v>
      </c>
      <c r="TJ92" s="14">
        <v>5000000</v>
      </c>
      <c r="TK92" s="11" t="s">
        <v>2</v>
      </c>
      <c r="TL92" s="7"/>
      <c r="TM92" s="8">
        <v>200</v>
      </c>
      <c r="TN92" s="14">
        <v>5000000</v>
      </c>
      <c r="TO92" s="11" t="s">
        <v>2</v>
      </c>
      <c r="TP92" s="7"/>
      <c r="TQ92" s="8">
        <v>200</v>
      </c>
      <c r="TR92" s="14">
        <v>5000000</v>
      </c>
      <c r="TS92" s="11" t="s">
        <v>2</v>
      </c>
      <c r="TT92" s="7"/>
      <c r="TU92" s="8">
        <v>200</v>
      </c>
      <c r="TV92" s="14">
        <v>5000000</v>
      </c>
      <c r="TW92" s="11" t="s">
        <v>2</v>
      </c>
      <c r="TX92" s="7"/>
      <c r="TY92" s="8">
        <v>200</v>
      </c>
      <c r="TZ92" s="14">
        <v>5000000</v>
      </c>
      <c r="UA92" s="11" t="s">
        <v>2</v>
      </c>
      <c r="UB92" s="7"/>
      <c r="UC92" s="8">
        <v>200</v>
      </c>
      <c r="UD92" s="14">
        <v>5000000</v>
      </c>
      <c r="UE92" s="11" t="s">
        <v>2</v>
      </c>
      <c r="UF92" s="7"/>
      <c r="UG92" s="8">
        <v>200</v>
      </c>
      <c r="UH92" s="14">
        <v>5000000</v>
      </c>
      <c r="UI92" s="11" t="s">
        <v>2</v>
      </c>
      <c r="UJ92" s="7"/>
      <c r="UK92" s="8">
        <v>200</v>
      </c>
      <c r="UL92" s="14">
        <v>5000000</v>
      </c>
      <c r="UM92" s="11" t="s">
        <v>2</v>
      </c>
      <c r="UN92" s="7"/>
      <c r="UO92" s="8">
        <v>200</v>
      </c>
      <c r="UP92" s="14">
        <v>5000000</v>
      </c>
      <c r="UQ92" s="11" t="s">
        <v>2</v>
      </c>
      <c r="UR92" s="7"/>
      <c r="US92" s="8">
        <v>200</v>
      </c>
      <c r="UT92" s="14">
        <v>5000000</v>
      </c>
      <c r="UU92" s="11" t="s">
        <v>2</v>
      </c>
      <c r="UV92" s="7"/>
      <c r="UW92" s="8">
        <v>200</v>
      </c>
      <c r="UX92" s="14">
        <v>5000000</v>
      </c>
      <c r="UY92" s="11" t="s">
        <v>2</v>
      </c>
      <c r="UZ92" s="7"/>
      <c r="VA92" s="8">
        <v>200</v>
      </c>
      <c r="VB92" s="14">
        <v>5000000</v>
      </c>
      <c r="VC92" s="11" t="s">
        <v>2</v>
      </c>
      <c r="VD92" s="7"/>
      <c r="VE92" s="8">
        <v>200</v>
      </c>
      <c r="VF92" s="14">
        <v>5000000</v>
      </c>
      <c r="VG92" s="11" t="s">
        <v>2</v>
      </c>
      <c r="VH92" s="7"/>
      <c r="VI92" s="8">
        <v>200</v>
      </c>
      <c r="VJ92" s="14">
        <v>5000000</v>
      </c>
      <c r="VK92" s="11" t="s">
        <v>2</v>
      </c>
      <c r="VL92" s="7"/>
      <c r="VM92" s="8">
        <v>200</v>
      </c>
      <c r="VN92" s="14">
        <v>5000000</v>
      </c>
      <c r="VO92" s="11" t="s">
        <v>2</v>
      </c>
      <c r="VP92" s="7"/>
      <c r="VQ92" s="8">
        <v>200</v>
      </c>
      <c r="VR92" s="14">
        <v>5000000</v>
      </c>
      <c r="VS92" s="11" t="s">
        <v>2</v>
      </c>
      <c r="VT92" s="7"/>
      <c r="VU92" s="8">
        <v>200</v>
      </c>
      <c r="VV92" s="14">
        <v>5000000</v>
      </c>
      <c r="VW92" s="11" t="s">
        <v>2</v>
      </c>
      <c r="VX92" s="7"/>
      <c r="VY92" s="8">
        <v>200</v>
      </c>
      <c r="VZ92" s="14">
        <v>5000000</v>
      </c>
      <c r="WA92" s="11" t="s">
        <v>2</v>
      </c>
      <c r="WB92" s="7"/>
      <c r="WC92" s="8">
        <v>200</v>
      </c>
      <c r="WD92" s="14">
        <v>5000000</v>
      </c>
      <c r="WE92" s="11" t="s">
        <v>2</v>
      </c>
      <c r="WF92" s="7"/>
      <c r="WG92" s="8">
        <v>200</v>
      </c>
      <c r="WH92" s="14">
        <v>5000000</v>
      </c>
      <c r="WI92" s="11" t="s">
        <v>2</v>
      </c>
      <c r="WJ92" s="7"/>
      <c r="WK92" s="8">
        <v>200</v>
      </c>
      <c r="WL92" s="14">
        <v>5000000</v>
      </c>
      <c r="WM92" s="11" t="s">
        <v>2</v>
      </c>
      <c r="WN92" s="7"/>
      <c r="WO92" s="8">
        <v>200</v>
      </c>
      <c r="WP92" s="14">
        <v>5000000</v>
      </c>
      <c r="WQ92" s="11" t="s">
        <v>2</v>
      </c>
      <c r="WR92" s="7"/>
      <c r="WS92" s="8">
        <v>200</v>
      </c>
      <c r="WT92" s="14">
        <v>5000000</v>
      </c>
      <c r="WU92" s="11" t="s">
        <v>2</v>
      </c>
      <c r="WV92" s="7"/>
      <c r="WW92" s="8">
        <v>200</v>
      </c>
      <c r="WX92" s="14">
        <v>5000000</v>
      </c>
      <c r="WY92" s="11" t="s">
        <v>2</v>
      </c>
      <c r="WZ92" s="7"/>
      <c r="XA92" s="8">
        <v>200</v>
      </c>
      <c r="XB92" s="14">
        <v>5000000</v>
      </c>
      <c r="XC92" s="11" t="s">
        <v>2</v>
      </c>
      <c r="XD92" s="7"/>
      <c r="XE92" s="8">
        <v>200</v>
      </c>
      <c r="XF92" s="14">
        <v>5000000</v>
      </c>
      <c r="XG92" s="11" t="s">
        <v>2</v>
      </c>
      <c r="XH92" s="7"/>
      <c r="XI92" s="8">
        <v>200</v>
      </c>
      <c r="XJ92" s="14">
        <v>5000000</v>
      </c>
      <c r="XK92" s="11" t="s">
        <v>2</v>
      </c>
      <c r="XL92" s="7"/>
      <c r="XM92" s="8">
        <v>200</v>
      </c>
      <c r="XN92" s="14">
        <v>5000000</v>
      </c>
      <c r="XO92" s="11" t="s">
        <v>2</v>
      </c>
      <c r="XP92" s="7"/>
      <c r="XQ92" s="8">
        <v>200</v>
      </c>
      <c r="XR92" s="14">
        <v>5000000</v>
      </c>
      <c r="XS92" s="11" t="s">
        <v>2</v>
      </c>
      <c r="XT92" s="7"/>
      <c r="XU92" s="8">
        <v>200</v>
      </c>
      <c r="XV92" s="14">
        <v>5000000</v>
      </c>
      <c r="XW92" s="11" t="s">
        <v>2</v>
      </c>
      <c r="XX92" s="7"/>
      <c r="XY92" s="8">
        <v>200</v>
      </c>
      <c r="XZ92" s="14">
        <v>5000000</v>
      </c>
      <c r="YA92" s="11" t="s">
        <v>2</v>
      </c>
      <c r="YB92" s="7"/>
      <c r="YC92" s="8">
        <v>200</v>
      </c>
      <c r="YD92" s="14">
        <v>5000000</v>
      </c>
      <c r="YE92" s="11" t="s">
        <v>2</v>
      </c>
      <c r="YF92" s="7"/>
      <c r="YG92" s="8">
        <v>200</v>
      </c>
      <c r="YH92" s="14">
        <v>5000000</v>
      </c>
      <c r="YI92" s="11" t="s">
        <v>2</v>
      </c>
      <c r="YJ92" s="7"/>
      <c r="YK92" s="8">
        <v>200</v>
      </c>
      <c r="YL92" s="14">
        <v>5000000</v>
      </c>
      <c r="YM92" s="11" t="s">
        <v>2</v>
      </c>
      <c r="YN92" s="7"/>
      <c r="YO92" s="8">
        <v>200</v>
      </c>
      <c r="YP92" s="14">
        <v>5000000</v>
      </c>
      <c r="YQ92" s="11" t="s">
        <v>2</v>
      </c>
      <c r="YR92" s="7"/>
      <c r="YS92" s="8">
        <v>200</v>
      </c>
      <c r="YT92" s="14">
        <v>5000000</v>
      </c>
      <c r="YU92" s="11" t="s">
        <v>2</v>
      </c>
      <c r="YV92" s="7"/>
      <c r="YW92" s="8">
        <v>200</v>
      </c>
      <c r="YX92" s="14">
        <v>5000000</v>
      </c>
      <c r="YY92" s="11" t="s">
        <v>2</v>
      </c>
      <c r="YZ92" s="7"/>
      <c r="ZA92" s="8">
        <v>200</v>
      </c>
      <c r="ZB92" s="14">
        <v>5000000</v>
      </c>
      <c r="ZC92" s="11" t="s">
        <v>2</v>
      </c>
      <c r="ZD92" s="7"/>
      <c r="ZE92" s="8">
        <v>200</v>
      </c>
      <c r="ZF92" s="14">
        <v>5000000</v>
      </c>
      <c r="ZG92" s="11" t="s">
        <v>2</v>
      </c>
      <c r="ZH92" s="7"/>
      <c r="ZI92" s="8">
        <v>200</v>
      </c>
      <c r="ZJ92" s="14">
        <v>5000000</v>
      </c>
      <c r="ZK92" s="11" t="s">
        <v>2</v>
      </c>
      <c r="ZL92" s="7"/>
      <c r="ZM92" s="8">
        <v>200</v>
      </c>
      <c r="ZN92" s="14">
        <v>5000000</v>
      </c>
      <c r="ZO92" s="11" t="s">
        <v>2</v>
      </c>
      <c r="ZP92" s="7"/>
      <c r="ZQ92" s="8">
        <v>200</v>
      </c>
      <c r="ZR92" s="14">
        <v>5000000</v>
      </c>
      <c r="ZS92" s="11" t="s">
        <v>2</v>
      </c>
      <c r="ZT92" s="7"/>
      <c r="ZU92" s="8">
        <v>200</v>
      </c>
      <c r="ZV92" s="14">
        <v>5000000</v>
      </c>
      <c r="ZW92" s="11" t="s">
        <v>2</v>
      </c>
      <c r="ZX92" s="7"/>
      <c r="ZY92" s="8">
        <v>200</v>
      </c>
      <c r="ZZ92" s="14">
        <v>5000000</v>
      </c>
      <c r="AAA92" s="11" t="s">
        <v>2</v>
      </c>
      <c r="AAB92" s="7"/>
      <c r="AAC92" s="8">
        <v>200</v>
      </c>
      <c r="AAD92" s="14">
        <v>5000000</v>
      </c>
      <c r="AAE92" s="11" t="s">
        <v>2</v>
      </c>
      <c r="AAF92" s="7"/>
      <c r="AAG92" s="8">
        <v>200</v>
      </c>
      <c r="AAH92" s="14">
        <v>5000000</v>
      </c>
      <c r="AAI92" s="11" t="s">
        <v>2</v>
      </c>
      <c r="AAJ92" s="7"/>
      <c r="AAK92" s="8">
        <v>200</v>
      </c>
      <c r="AAL92" s="14">
        <v>5000000</v>
      </c>
      <c r="AAM92" s="11" t="s">
        <v>2</v>
      </c>
      <c r="AAN92" s="7"/>
      <c r="AAO92" s="8">
        <v>200</v>
      </c>
      <c r="AAP92" s="14">
        <v>5000000</v>
      </c>
      <c r="AAQ92" s="11" t="s">
        <v>2</v>
      </c>
      <c r="AAR92" s="7"/>
      <c r="AAS92" s="8">
        <v>200</v>
      </c>
      <c r="AAT92" s="14">
        <v>5000000</v>
      </c>
      <c r="AAU92" s="11" t="s">
        <v>2</v>
      </c>
      <c r="AAV92" s="7"/>
      <c r="AAW92" s="8">
        <v>200</v>
      </c>
      <c r="AAX92" s="14">
        <v>5000000</v>
      </c>
      <c r="AAY92" s="11" t="s">
        <v>2</v>
      </c>
      <c r="AAZ92" s="7"/>
      <c r="ABA92" s="8">
        <v>200</v>
      </c>
      <c r="ABB92" s="14">
        <v>5000000</v>
      </c>
      <c r="ABC92" s="11" t="s">
        <v>2</v>
      </c>
      <c r="ABD92" s="7"/>
      <c r="ABE92" s="8">
        <v>200</v>
      </c>
      <c r="ABF92" s="14">
        <v>5000000</v>
      </c>
      <c r="ABG92" s="11" t="s">
        <v>2</v>
      </c>
      <c r="ABH92" s="7"/>
      <c r="ABI92" s="8">
        <v>200</v>
      </c>
      <c r="ABJ92" s="14">
        <v>5000000</v>
      </c>
      <c r="ABK92" s="11" t="s">
        <v>2</v>
      </c>
      <c r="ABL92" s="7"/>
      <c r="ABM92" s="8">
        <v>200</v>
      </c>
      <c r="ABN92" s="14">
        <v>5000000</v>
      </c>
      <c r="ABO92" s="11" t="s">
        <v>2</v>
      </c>
      <c r="ABP92" s="7"/>
      <c r="ABQ92" s="8">
        <v>200</v>
      </c>
      <c r="ABR92" s="14">
        <v>5000000</v>
      </c>
      <c r="ABS92" s="11" t="s">
        <v>2</v>
      </c>
      <c r="ABT92" s="7"/>
      <c r="ABU92" s="8">
        <v>200</v>
      </c>
      <c r="ABV92" s="14">
        <v>5000000</v>
      </c>
      <c r="ABW92" s="11" t="s">
        <v>2</v>
      </c>
      <c r="ABX92" s="7"/>
      <c r="ABY92" s="8">
        <v>200</v>
      </c>
      <c r="ABZ92" s="14">
        <v>5000000</v>
      </c>
      <c r="ACA92" s="11" t="s">
        <v>2</v>
      </c>
      <c r="ACB92" s="7"/>
      <c r="ACC92" s="8">
        <v>200</v>
      </c>
      <c r="ACD92" s="14">
        <v>5000000</v>
      </c>
      <c r="ACE92" s="11" t="s">
        <v>2</v>
      </c>
      <c r="ACF92" s="7"/>
      <c r="ACG92" s="8">
        <v>200</v>
      </c>
      <c r="ACH92" s="14">
        <v>5000000</v>
      </c>
      <c r="ACI92" s="11" t="s">
        <v>2</v>
      </c>
      <c r="ACJ92" s="7"/>
      <c r="ACK92" s="8">
        <v>200</v>
      </c>
      <c r="ACL92" s="14">
        <v>5000000</v>
      </c>
      <c r="ACM92" s="11" t="s">
        <v>2</v>
      </c>
      <c r="ACN92" s="7"/>
      <c r="ACO92" s="8">
        <v>200</v>
      </c>
      <c r="ACP92" s="14">
        <v>5000000</v>
      </c>
      <c r="ACQ92" s="11" t="s">
        <v>2</v>
      </c>
      <c r="ACR92" s="7"/>
      <c r="ACS92" s="8">
        <v>200</v>
      </c>
      <c r="ACT92" s="14">
        <v>5000000</v>
      </c>
      <c r="ACU92" s="11" t="s">
        <v>2</v>
      </c>
      <c r="ACV92" s="7"/>
      <c r="ACW92" s="8">
        <v>200</v>
      </c>
      <c r="ACX92" s="14">
        <v>5000000</v>
      </c>
      <c r="ACY92" s="11" t="s">
        <v>2</v>
      </c>
      <c r="ACZ92" s="7"/>
      <c r="ADA92" s="8">
        <v>200</v>
      </c>
      <c r="ADB92" s="14">
        <v>5000000</v>
      </c>
      <c r="ADC92" s="11" t="s">
        <v>2</v>
      </c>
      <c r="ADD92" s="7"/>
      <c r="ADE92" s="8">
        <v>200</v>
      </c>
      <c r="ADF92" s="14">
        <v>5000000</v>
      </c>
      <c r="ADG92" s="11" t="s">
        <v>2</v>
      </c>
      <c r="ADH92" s="7"/>
      <c r="ADI92" s="8">
        <v>200</v>
      </c>
      <c r="ADJ92" s="14">
        <v>5000000</v>
      </c>
      <c r="ADK92" s="11" t="s">
        <v>2</v>
      </c>
      <c r="ADL92" s="7"/>
      <c r="ADM92" s="8">
        <v>200</v>
      </c>
      <c r="ADN92" s="14">
        <v>5000000</v>
      </c>
      <c r="ADO92" s="11" t="s">
        <v>2</v>
      </c>
      <c r="ADP92" s="7"/>
      <c r="ADQ92" s="8">
        <v>200</v>
      </c>
      <c r="ADR92" s="14">
        <v>5000000</v>
      </c>
      <c r="ADS92" s="11" t="s">
        <v>2</v>
      </c>
      <c r="ADT92" s="7"/>
      <c r="ADU92" s="8">
        <v>200</v>
      </c>
      <c r="ADV92" s="14">
        <v>5000000</v>
      </c>
      <c r="ADW92" s="11" t="s">
        <v>2</v>
      </c>
      <c r="ADX92" s="7"/>
      <c r="ADY92" s="8">
        <v>200</v>
      </c>
      <c r="ADZ92" s="14">
        <v>5000000</v>
      </c>
      <c r="AEA92" s="11" t="s">
        <v>2</v>
      </c>
      <c r="AEB92" s="7"/>
      <c r="AEC92" s="8">
        <v>200</v>
      </c>
      <c r="AED92" s="14">
        <v>5000000</v>
      </c>
      <c r="AEE92" s="11" t="s">
        <v>2</v>
      </c>
      <c r="AEF92" s="7"/>
      <c r="AEG92" s="8">
        <v>200</v>
      </c>
      <c r="AEH92" s="14">
        <v>5000000</v>
      </c>
      <c r="AEI92" s="11" t="s">
        <v>2</v>
      </c>
      <c r="AEJ92" s="7"/>
      <c r="AEK92" s="8">
        <v>200</v>
      </c>
      <c r="AEL92" s="14">
        <v>5000000</v>
      </c>
      <c r="AEM92" s="11" t="s">
        <v>2</v>
      </c>
      <c r="AEN92" s="7"/>
      <c r="AEO92" s="8">
        <v>200</v>
      </c>
      <c r="AEP92" s="14">
        <v>5000000</v>
      </c>
      <c r="AEQ92" s="11" t="s">
        <v>2</v>
      </c>
      <c r="AER92" s="7"/>
      <c r="AES92" s="8">
        <v>200</v>
      </c>
      <c r="AET92" s="14">
        <v>5000000</v>
      </c>
      <c r="AEU92" s="11" t="s">
        <v>2</v>
      </c>
      <c r="AEV92" s="7"/>
      <c r="AEW92" s="8">
        <v>200</v>
      </c>
      <c r="AEX92" s="14">
        <v>5000000</v>
      </c>
      <c r="AEY92" s="11" t="s">
        <v>2</v>
      </c>
      <c r="AEZ92" s="7"/>
      <c r="AFA92" s="8">
        <v>200</v>
      </c>
      <c r="AFB92" s="14">
        <v>5000000</v>
      </c>
      <c r="AFC92" s="11" t="s">
        <v>2</v>
      </c>
      <c r="AFD92" s="7"/>
      <c r="AFE92" s="8">
        <v>200</v>
      </c>
      <c r="AFF92" s="14">
        <v>5000000</v>
      </c>
      <c r="AFG92" s="11" t="s">
        <v>2</v>
      </c>
      <c r="AFH92" s="7"/>
      <c r="AFI92" s="8">
        <v>200</v>
      </c>
      <c r="AFJ92" s="14">
        <v>5000000</v>
      </c>
      <c r="AFK92" s="11" t="s">
        <v>2</v>
      </c>
      <c r="AFL92" s="7"/>
      <c r="AFM92" s="8">
        <v>200</v>
      </c>
      <c r="AFN92" s="14">
        <v>5000000</v>
      </c>
      <c r="AFO92" s="11" t="s">
        <v>2</v>
      </c>
      <c r="AFP92" s="7"/>
      <c r="AFQ92" s="8">
        <v>200</v>
      </c>
      <c r="AFR92" s="14">
        <v>5000000</v>
      </c>
      <c r="AFS92" s="11" t="s">
        <v>2</v>
      </c>
      <c r="AFT92" s="7"/>
      <c r="AFU92" s="8">
        <v>200</v>
      </c>
      <c r="AFV92" s="14">
        <v>5000000</v>
      </c>
      <c r="AFW92" s="11" t="s">
        <v>2</v>
      </c>
      <c r="AFX92" s="7"/>
      <c r="AFY92" s="8">
        <v>200</v>
      </c>
      <c r="AFZ92" s="14">
        <v>5000000</v>
      </c>
      <c r="AGA92" s="11" t="s">
        <v>2</v>
      </c>
      <c r="AGB92" s="7"/>
      <c r="AGC92" s="8">
        <v>200</v>
      </c>
      <c r="AGD92" s="14">
        <v>5000000</v>
      </c>
      <c r="AGE92" s="11" t="s">
        <v>2</v>
      </c>
      <c r="AGF92" s="7"/>
      <c r="AGG92" s="8">
        <v>200</v>
      </c>
      <c r="AGH92" s="14">
        <v>5000000</v>
      </c>
      <c r="AGI92" s="11" t="s">
        <v>2</v>
      </c>
      <c r="AGJ92" s="7"/>
      <c r="AGK92" s="8">
        <v>200</v>
      </c>
      <c r="AGL92" s="14">
        <v>5000000</v>
      </c>
      <c r="AGM92" s="11" t="s">
        <v>2</v>
      </c>
      <c r="AGN92" s="7"/>
      <c r="AGO92" s="8">
        <v>200</v>
      </c>
      <c r="AGP92" s="14">
        <v>5000000</v>
      </c>
      <c r="AGQ92" s="11" t="s">
        <v>2</v>
      </c>
      <c r="AGR92" s="7"/>
      <c r="AGS92" s="8">
        <v>200</v>
      </c>
      <c r="AGT92" s="14">
        <v>5000000</v>
      </c>
      <c r="AGU92" s="11" t="s">
        <v>2</v>
      </c>
      <c r="AGV92" s="7"/>
      <c r="AGW92" s="8">
        <v>200</v>
      </c>
      <c r="AGX92" s="14">
        <v>5000000</v>
      </c>
      <c r="AGY92" s="11" t="s">
        <v>2</v>
      </c>
      <c r="AGZ92" s="7"/>
      <c r="AHA92" s="8">
        <v>200</v>
      </c>
      <c r="AHB92" s="14">
        <v>5000000</v>
      </c>
      <c r="AHC92" s="11" t="s">
        <v>2</v>
      </c>
      <c r="AHD92" s="7"/>
      <c r="AHE92" s="8">
        <v>200</v>
      </c>
      <c r="AHF92" s="14">
        <v>5000000</v>
      </c>
      <c r="AHG92" s="11" t="s">
        <v>2</v>
      </c>
      <c r="AHH92" s="7"/>
      <c r="AHI92" s="8">
        <v>200</v>
      </c>
      <c r="AHJ92" s="14">
        <v>5000000</v>
      </c>
      <c r="AHK92" s="11" t="s">
        <v>2</v>
      </c>
      <c r="AHL92" s="7"/>
      <c r="AHM92" s="8">
        <v>200</v>
      </c>
      <c r="AHN92" s="14">
        <v>5000000</v>
      </c>
      <c r="AHO92" s="11" t="s">
        <v>2</v>
      </c>
      <c r="AHP92" s="7"/>
      <c r="AHQ92" s="8">
        <v>200</v>
      </c>
      <c r="AHR92" s="14">
        <v>5000000</v>
      </c>
      <c r="AHS92" s="11" t="s">
        <v>2</v>
      </c>
      <c r="AHT92" s="7"/>
      <c r="AHU92" s="8">
        <v>200</v>
      </c>
      <c r="AHV92" s="14">
        <v>5000000</v>
      </c>
      <c r="AHW92" s="11" t="s">
        <v>2</v>
      </c>
      <c r="AHX92" s="7"/>
      <c r="AHY92" s="8">
        <v>200</v>
      </c>
      <c r="AHZ92" s="14">
        <v>5000000</v>
      </c>
      <c r="AIA92" s="11" t="s">
        <v>2</v>
      </c>
      <c r="AIB92" s="7"/>
      <c r="AIC92" s="8">
        <v>200</v>
      </c>
      <c r="AID92" s="14">
        <v>5000000</v>
      </c>
      <c r="AIE92" s="11" t="s">
        <v>2</v>
      </c>
      <c r="AIF92" s="7"/>
      <c r="AIG92" s="8">
        <v>200</v>
      </c>
      <c r="AIH92" s="14">
        <v>5000000</v>
      </c>
      <c r="AII92" s="11" t="s">
        <v>2</v>
      </c>
      <c r="AIJ92" s="7"/>
      <c r="AIK92" s="8">
        <v>200</v>
      </c>
      <c r="AIL92" s="14">
        <v>5000000</v>
      </c>
      <c r="AIM92" s="11" t="s">
        <v>2</v>
      </c>
      <c r="AIN92" s="7"/>
      <c r="AIO92" s="8">
        <v>200</v>
      </c>
      <c r="AIP92" s="14">
        <v>5000000</v>
      </c>
      <c r="AIQ92" s="11" t="s">
        <v>2</v>
      </c>
      <c r="AIR92" s="7"/>
      <c r="AIS92" s="8">
        <v>200</v>
      </c>
      <c r="AIT92" s="14">
        <v>5000000</v>
      </c>
      <c r="AIU92" s="11" t="s">
        <v>2</v>
      </c>
      <c r="AIV92" s="7"/>
      <c r="AIW92" s="8">
        <v>200</v>
      </c>
      <c r="AIX92" s="14">
        <v>5000000</v>
      </c>
      <c r="AIY92" s="11" t="s">
        <v>2</v>
      </c>
      <c r="AIZ92" s="7"/>
      <c r="AJA92" s="8">
        <v>200</v>
      </c>
      <c r="AJB92" s="14">
        <v>5000000</v>
      </c>
      <c r="AJC92" s="11" t="s">
        <v>2</v>
      </c>
      <c r="AJD92" s="7"/>
      <c r="AJE92" s="8">
        <v>200</v>
      </c>
      <c r="AJF92" s="14">
        <v>5000000</v>
      </c>
      <c r="AJG92" s="11" t="s">
        <v>2</v>
      </c>
      <c r="AJH92" s="7"/>
      <c r="AJI92" s="8">
        <v>200</v>
      </c>
      <c r="AJJ92" s="14">
        <v>5000000</v>
      </c>
      <c r="AJK92" s="11" t="s">
        <v>2</v>
      </c>
      <c r="AJL92" s="7"/>
      <c r="AJM92" s="8">
        <v>200</v>
      </c>
      <c r="AJN92" s="14">
        <v>5000000</v>
      </c>
      <c r="AJO92" s="11" t="s">
        <v>2</v>
      </c>
      <c r="AJP92" s="7"/>
      <c r="AJQ92" s="8">
        <v>200</v>
      </c>
      <c r="AJR92" s="14">
        <v>5000000</v>
      </c>
      <c r="AJS92" s="11" t="s">
        <v>2</v>
      </c>
      <c r="AJT92" s="7"/>
      <c r="AJU92" s="8">
        <v>200</v>
      </c>
      <c r="AJV92" s="14">
        <v>5000000</v>
      </c>
      <c r="AJW92" s="11" t="s">
        <v>2</v>
      </c>
      <c r="AJX92" s="7"/>
      <c r="AJY92" s="8">
        <v>200</v>
      </c>
      <c r="AJZ92" s="14">
        <v>5000000</v>
      </c>
      <c r="AKA92" s="11" t="s">
        <v>2</v>
      </c>
      <c r="AKB92" s="7"/>
      <c r="AKC92" s="8">
        <v>200</v>
      </c>
      <c r="AKD92" s="14">
        <v>5000000</v>
      </c>
      <c r="AKE92" s="11" t="s">
        <v>2</v>
      </c>
      <c r="AKF92" s="7"/>
      <c r="AKG92" s="8">
        <v>200</v>
      </c>
      <c r="AKH92" s="14">
        <v>5000000</v>
      </c>
      <c r="AKI92" s="11" t="s">
        <v>2</v>
      </c>
      <c r="AKJ92" s="7"/>
      <c r="AKK92" s="8">
        <v>200</v>
      </c>
      <c r="AKL92" s="14">
        <v>5000000</v>
      </c>
      <c r="AKM92" s="11" t="s">
        <v>2</v>
      </c>
      <c r="AKN92" s="7"/>
      <c r="AKO92" s="8">
        <v>200</v>
      </c>
      <c r="AKP92" s="14">
        <v>5000000</v>
      </c>
      <c r="AKQ92" s="11" t="s">
        <v>2</v>
      </c>
      <c r="AKR92" s="7"/>
      <c r="AKS92" s="8">
        <v>200</v>
      </c>
      <c r="AKT92" s="14">
        <v>5000000</v>
      </c>
      <c r="AKU92" s="11" t="s">
        <v>2</v>
      </c>
      <c r="AKV92" s="7"/>
      <c r="AKW92" s="8">
        <v>200</v>
      </c>
      <c r="AKX92" s="14">
        <v>5000000</v>
      </c>
      <c r="AKY92" s="11" t="s">
        <v>2</v>
      </c>
      <c r="AKZ92" s="7"/>
      <c r="ALA92" s="8">
        <v>200</v>
      </c>
      <c r="ALB92" s="14">
        <v>5000000</v>
      </c>
      <c r="ALC92" s="11" t="s">
        <v>2</v>
      </c>
      <c r="ALD92" s="7"/>
      <c r="ALE92" s="8">
        <v>200</v>
      </c>
      <c r="ALF92" s="14">
        <v>5000000</v>
      </c>
      <c r="ALG92" s="11" t="s">
        <v>2</v>
      </c>
      <c r="ALH92" s="7"/>
      <c r="ALI92" s="8">
        <v>200</v>
      </c>
      <c r="ALJ92" s="14">
        <v>5000000</v>
      </c>
      <c r="ALK92" s="11" t="s">
        <v>2</v>
      </c>
      <c r="ALL92" s="7"/>
      <c r="ALM92" s="8">
        <v>200</v>
      </c>
      <c r="ALN92" s="14">
        <v>5000000</v>
      </c>
      <c r="ALO92" s="11" t="s">
        <v>2</v>
      </c>
      <c r="ALP92" s="7"/>
      <c r="ALQ92" s="8">
        <v>200</v>
      </c>
      <c r="ALR92" s="14">
        <v>5000000</v>
      </c>
      <c r="ALS92" s="11" t="s">
        <v>2</v>
      </c>
      <c r="ALT92" s="7"/>
      <c r="ALU92" s="8">
        <v>200</v>
      </c>
      <c r="ALV92" s="14">
        <v>5000000</v>
      </c>
      <c r="ALW92" s="11" t="s">
        <v>2</v>
      </c>
      <c r="ALX92" s="7"/>
      <c r="ALY92" s="8">
        <v>200</v>
      </c>
      <c r="ALZ92" s="14">
        <v>5000000</v>
      </c>
      <c r="AMA92" s="11" t="s">
        <v>2</v>
      </c>
      <c r="AMB92" s="7"/>
      <c r="AMC92" s="8">
        <v>200</v>
      </c>
      <c r="AMD92" s="14">
        <v>5000000</v>
      </c>
      <c r="AME92" s="11" t="s">
        <v>2</v>
      </c>
      <c r="AMF92" s="7"/>
      <c r="AMG92" s="8">
        <v>200</v>
      </c>
      <c r="AMH92" s="14">
        <v>5000000</v>
      </c>
      <c r="AMI92" s="11" t="s">
        <v>2</v>
      </c>
      <c r="AMJ92" s="7"/>
      <c r="AMK92" s="8">
        <v>200</v>
      </c>
      <c r="AML92" s="14">
        <v>5000000</v>
      </c>
      <c r="AMM92" s="11" t="s">
        <v>2</v>
      </c>
      <c r="AMN92" s="7"/>
      <c r="AMO92" s="8">
        <v>200</v>
      </c>
      <c r="AMP92" s="14">
        <v>5000000</v>
      </c>
      <c r="AMQ92" s="11" t="s">
        <v>2</v>
      </c>
      <c r="AMR92" s="7"/>
      <c r="AMS92" s="8">
        <v>200</v>
      </c>
      <c r="AMT92" s="14">
        <v>5000000</v>
      </c>
      <c r="AMU92" s="11" t="s">
        <v>2</v>
      </c>
      <c r="AMV92" s="7"/>
      <c r="AMW92" s="8">
        <v>200</v>
      </c>
      <c r="AMX92" s="14">
        <v>5000000</v>
      </c>
      <c r="AMY92" s="11" t="s">
        <v>2</v>
      </c>
      <c r="AMZ92" s="7"/>
      <c r="ANA92" s="8">
        <v>200</v>
      </c>
      <c r="ANB92" s="14">
        <v>5000000</v>
      </c>
      <c r="ANC92" s="11" t="s">
        <v>2</v>
      </c>
      <c r="AND92" s="7"/>
      <c r="ANE92" s="8">
        <v>200</v>
      </c>
      <c r="ANF92" s="14">
        <v>5000000</v>
      </c>
      <c r="ANG92" s="11" t="s">
        <v>2</v>
      </c>
      <c r="ANH92" s="7"/>
      <c r="ANI92" s="8">
        <v>200</v>
      </c>
      <c r="ANJ92" s="14">
        <v>5000000</v>
      </c>
      <c r="ANK92" s="11" t="s">
        <v>2</v>
      </c>
      <c r="ANL92" s="7"/>
      <c r="ANM92" s="8">
        <v>200</v>
      </c>
      <c r="ANN92" s="14">
        <v>5000000</v>
      </c>
      <c r="ANO92" s="11" t="s">
        <v>2</v>
      </c>
      <c r="ANP92" s="7"/>
      <c r="ANQ92" s="8">
        <v>200</v>
      </c>
      <c r="ANR92" s="14">
        <v>5000000</v>
      </c>
      <c r="ANS92" s="11" t="s">
        <v>2</v>
      </c>
      <c r="ANT92" s="7"/>
      <c r="ANU92" s="8">
        <v>200</v>
      </c>
      <c r="ANV92" s="14">
        <v>5000000</v>
      </c>
      <c r="ANW92" s="11" t="s">
        <v>2</v>
      </c>
      <c r="ANX92" s="7"/>
      <c r="ANY92" s="8">
        <v>200</v>
      </c>
      <c r="ANZ92" s="14">
        <v>5000000</v>
      </c>
      <c r="AOA92" s="11" t="s">
        <v>2</v>
      </c>
      <c r="AOB92" s="7"/>
      <c r="AOC92" s="8">
        <v>200</v>
      </c>
      <c r="AOD92" s="14">
        <v>5000000</v>
      </c>
      <c r="AOE92" s="11" t="s">
        <v>2</v>
      </c>
      <c r="AOF92" s="7"/>
      <c r="AOG92" s="8">
        <v>200</v>
      </c>
      <c r="AOH92" s="14">
        <v>5000000</v>
      </c>
      <c r="AOI92" s="11" t="s">
        <v>2</v>
      </c>
      <c r="AOJ92" s="7"/>
      <c r="AOK92" s="8">
        <v>200</v>
      </c>
      <c r="AOL92" s="14">
        <v>5000000</v>
      </c>
      <c r="AOM92" s="11" t="s">
        <v>2</v>
      </c>
      <c r="AON92" s="7"/>
      <c r="AOO92" s="8">
        <v>200</v>
      </c>
      <c r="AOP92" s="14">
        <v>5000000</v>
      </c>
      <c r="AOQ92" s="11" t="s">
        <v>2</v>
      </c>
      <c r="AOR92" s="7"/>
      <c r="AOS92" s="8">
        <v>200</v>
      </c>
      <c r="AOT92" s="14">
        <v>5000000</v>
      </c>
      <c r="AOU92" s="11" t="s">
        <v>2</v>
      </c>
      <c r="AOV92" s="7"/>
      <c r="AOW92" s="8">
        <v>200</v>
      </c>
      <c r="AOX92" s="14">
        <v>5000000</v>
      </c>
      <c r="AOY92" s="11" t="s">
        <v>2</v>
      </c>
      <c r="AOZ92" s="7"/>
      <c r="APA92" s="8">
        <v>200</v>
      </c>
      <c r="APB92" s="14">
        <v>5000000</v>
      </c>
      <c r="APC92" s="11" t="s">
        <v>2</v>
      </c>
      <c r="APD92" s="7"/>
      <c r="APE92" s="8">
        <v>200</v>
      </c>
      <c r="APF92" s="14">
        <v>5000000</v>
      </c>
      <c r="APG92" s="11" t="s">
        <v>2</v>
      </c>
      <c r="APH92" s="7"/>
      <c r="API92" s="8">
        <v>200</v>
      </c>
      <c r="APJ92" s="14">
        <v>5000000</v>
      </c>
      <c r="APK92" s="11" t="s">
        <v>2</v>
      </c>
      <c r="APL92" s="7"/>
      <c r="APM92" s="8">
        <v>200</v>
      </c>
      <c r="APN92" s="14">
        <v>5000000</v>
      </c>
      <c r="APO92" s="11" t="s">
        <v>2</v>
      </c>
      <c r="APP92" s="7"/>
      <c r="APQ92" s="8">
        <v>200</v>
      </c>
      <c r="APR92" s="14">
        <v>5000000</v>
      </c>
      <c r="APS92" s="11" t="s">
        <v>2</v>
      </c>
      <c r="APT92" s="7"/>
      <c r="APU92" s="8">
        <v>200</v>
      </c>
      <c r="APV92" s="14">
        <v>5000000</v>
      </c>
      <c r="APW92" s="11" t="s">
        <v>2</v>
      </c>
      <c r="APX92" s="7"/>
      <c r="APY92" s="8">
        <v>200</v>
      </c>
      <c r="APZ92" s="14">
        <v>5000000</v>
      </c>
      <c r="AQA92" s="11" t="s">
        <v>2</v>
      </c>
      <c r="AQB92" s="7"/>
      <c r="AQC92" s="8">
        <v>200</v>
      </c>
      <c r="AQD92" s="14">
        <v>5000000</v>
      </c>
      <c r="AQE92" s="11" t="s">
        <v>2</v>
      </c>
      <c r="AQF92" s="7"/>
      <c r="AQG92" s="8">
        <v>200</v>
      </c>
      <c r="AQH92" s="14">
        <v>5000000</v>
      </c>
      <c r="AQI92" s="11" t="s">
        <v>2</v>
      </c>
      <c r="AQJ92" s="7"/>
      <c r="AQK92" s="8">
        <v>200</v>
      </c>
      <c r="AQL92" s="14">
        <v>5000000</v>
      </c>
      <c r="AQM92" s="11" t="s">
        <v>2</v>
      </c>
      <c r="AQN92" s="7"/>
      <c r="AQO92" s="8">
        <v>200</v>
      </c>
      <c r="AQP92" s="14">
        <v>5000000</v>
      </c>
      <c r="AQQ92" s="11" t="s">
        <v>2</v>
      </c>
      <c r="AQR92" s="7"/>
      <c r="AQS92" s="8">
        <v>200</v>
      </c>
      <c r="AQT92" s="14">
        <v>5000000</v>
      </c>
      <c r="AQU92" s="11" t="s">
        <v>2</v>
      </c>
      <c r="AQV92" s="7"/>
      <c r="AQW92" s="8">
        <v>200</v>
      </c>
      <c r="AQX92" s="14">
        <v>5000000</v>
      </c>
      <c r="AQY92" s="11" t="s">
        <v>2</v>
      </c>
      <c r="AQZ92" s="7"/>
      <c r="ARA92" s="8">
        <v>200</v>
      </c>
      <c r="ARB92" s="14">
        <v>5000000</v>
      </c>
      <c r="ARC92" s="11" t="s">
        <v>2</v>
      </c>
      <c r="ARD92" s="7"/>
      <c r="ARE92" s="8">
        <v>200</v>
      </c>
      <c r="ARF92" s="14">
        <v>5000000</v>
      </c>
      <c r="ARG92" s="11" t="s">
        <v>2</v>
      </c>
      <c r="ARH92" s="7"/>
      <c r="ARI92" s="8">
        <v>200</v>
      </c>
      <c r="ARJ92" s="14">
        <v>5000000</v>
      </c>
      <c r="ARK92" s="11" t="s">
        <v>2</v>
      </c>
      <c r="ARL92" s="7"/>
      <c r="ARM92" s="8">
        <v>200</v>
      </c>
      <c r="ARN92" s="14">
        <v>5000000</v>
      </c>
      <c r="ARO92" s="11" t="s">
        <v>2</v>
      </c>
      <c r="ARP92" s="7"/>
      <c r="ARQ92" s="8">
        <v>200</v>
      </c>
      <c r="ARR92" s="14">
        <v>5000000</v>
      </c>
      <c r="ARS92" s="11" t="s">
        <v>2</v>
      </c>
      <c r="ART92" s="7"/>
      <c r="ARU92" s="8">
        <v>200</v>
      </c>
      <c r="ARV92" s="14">
        <v>5000000</v>
      </c>
      <c r="ARW92" s="11" t="s">
        <v>2</v>
      </c>
      <c r="ARX92" s="7"/>
      <c r="ARY92" s="8">
        <v>200</v>
      </c>
      <c r="ARZ92" s="14">
        <v>5000000</v>
      </c>
      <c r="ASA92" s="11" t="s">
        <v>2</v>
      </c>
      <c r="ASB92" s="7"/>
      <c r="ASC92" s="8">
        <v>200</v>
      </c>
      <c r="ASD92" s="14">
        <v>5000000</v>
      </c>
      <c r="ASE92" s="11" t="s">
        <v>2</v>
      </c>
      <c r="ASF92" s="7"/>
      <c r="ASG92" s="8">
        <v>200</v>
      </c>
      <c r="ASH92" s="14">
        <v>5000000</v>
      </c>
      <c r="ASI92" s="11" t="s">
        <v>2</v>
      </c>
      <c r="ASJ92" s="7"/>
      <c r="ASK92" s="8">
        <v>200</v>
      </c>
      <c r="ASL92" s="14">
        <v>5000000</v>
      </c>
      <c r="ASM92" s="11" t="s">
        <v>2</v>
      </c>
      <c r="ASN92" s="7"/>
      <c r="ASO92" s="8">
        <v>200</v>
      </c>
      <c r="ASP92" s="14">
        <v>5000000</v>
      </c>
      <c r="ASQ92" s="11" t="s">
        <v>2</v>
      </c>
      <c r="ASR92" s="7"/>
      <c r="ASS92" s="8">
        <v>200</v>
      </c>
      <c r="AST92" s="14">
        <v>5000000</v>
      </c>
      <c r="ASU92" s="11" t="s">
        <v>2</v>
      </c>
      <c r="ASV92" s="7"/>
      <c r="ASW92" s="8">
        <v>200</v>
      </c>
      <c r="ASX92" s="14">
        <v>5000000</v>
      </c>
      <c r="ASY92" s="11" t="s">
        <v>2</v>
      </c>
      <c r="ASZ92" s="7"/>
      <c r="ATA92" s="8">
        <v>200</v>
      </c>
      <c r="ATB92" s="14">
        <v>5000000</v>
      </c>
      <c r="ATC92" s="11" t="s">
        <v>2</v>
      </c>
      <c r="ATD92" s="7"/>
      <c r="ATE92" s="8">
        <v>200</v>
      </c>
      <c r="ATF92" s="14">
        <v>5000000</v>
      </c>
      <c r="ATG92" s="11" t="s">
        <v>2</v>
      </c>
      <c r="ATH92" s="7"/>
      <c r="ATI92" s="8">
        <v>200</v>
      </c>
      <c r="ATJ92" s="14">
        <v>5000000</v>
      </c>
      <c r="ATK92" s="11" t="s">
        <v>2</v>
      </c>
      <c r="ATL92" s="7"/>
      <c r="ATM92" s="8">
        <v>200</v>
      </c>
      <c r="ATN92" s="14">
        <v>5000000</v>
      </c>
      <c r="ATO92" s="11" t="s">
        <v>2</v>
      </c>
      <c r="ATP92" s="7"/>
      <c r="ATQ92" s="8">
        <v>200</v>
      </c>
      <c r="ATR92" s="14">
        <v>5000000</v>
      </c>
      <c r="ATS92" s="11" t="s">
        <v>2</v>
      </c>
      <c r="ATT92" s="7"/>
      <c r="ATU92" s="8">
        <v>200</v>
      </c>
      <c r="ATV92" s="14">
        <v>5000000</v>
      </c>
      <c r="ATW92" s="11" t="s">
        <v>2</v>
      </c>
      <c r="ATX92" s="7"/>
      <c r="ATY92" s="8">
        <v>200</v>
      </c>
      <c r="ATZ92" s="14">
        <v>5000000</v>
      </c>
      <c r="AUA92" s="11" t="s">
        <v>2</v>
      </c>
      <c r="AUB92" s="7"/>
      <c r="AUC92" s="8">
        <v>200</v>
      </c>
      <c r="AUD92" s="14">
        <v>5000000</v>
      </c>
      <c r="AUE92" s="11" t="s">
        <v>2</v>
      </c>
      <c r="AUF92" s="7"/>
      <c r="AUG92" s="8">
        <v>200</v>
      </c>
      <c r="AUH92" s="14">
        <v>5000000</v>
      </c>
      <c r="AUI92" s="11" t="s">
        <v>2</v>
      </c>
      <c r="AUJ92" s="7"/>
      <c r="AUK92" s="8">
        <v>200</v>
      </c>
      <c r="AUL92" s="14">
        <v>5000000</v>
      </c>
      <c r="AUM92" s="11" t="s">
        <v>2</v>
      </c>
      <c r="AUN92" s="7"/>
      <c r="AUO92" s="8">
        <v>200</v>
      </c>
      <c r="AUP92" s="14">
        <v>5000000</v>
      </c>
      <c r="AUQ92" s="11" t="s">
        <v>2</v>
      </c>
      <c r="AUR92" s="7"/>
      <c r="AUS92" s="8">
        <v>200</v>
      </c>
      <c r="AUT92" s="14">
        <v>5000000</v>
      </c>
      <c r="AUU92" s="11" t="s">
        <v>2</v>
      </c>
      <c r="AUV92" s="7"/>
      <c r="AUW92" s="8">
        <v>200</v>
      </c>
      <c r="AUX92" s="14">
        <v>5000000</v>
      </c>
      <c r="AUY92" s="11" t="s">
        <v>2</v>
      </c>
      <c r="AUZ92" s="7"/>
      <c r="AVA92" s="8">
        <v>200</v>
      </c>
      <c r="AVB92" s="14">
        <v>5000000</v>
      </c>
      <c r="AVC92" s="11" t="s">
        <v>2</v>
      </c>
      <c r="AVD92" s="7"/>
      <c r="AVE92" s="8">
        <v>200</v>
      </c>
      <c r="AVF92" s="14">
        <v>5000000</v>
      </c>
      <c r="AVG92" s="11" t="s">
        <v>2</v>
      </c>
      <c r="AVH92" s="7"/>
      <c r="AVI92" s="8">
        <v>200</v>
      </c>
      <c r="AVJ92" s="14">
        <v>5000000</v>
      </c>
      <c r="AVK92" s="11" t="s">
        <v>2</v>
      </c>
      <c r="AVL92" s="7"/>
      <c r="AVM92" s="8">
        <v>200</v>
      </c>
      <c r="AVN92" s="14">
        <v>5000000</v>
      </c>
      <c r="AVO92" s="11" t="s">
        <v>2</v>
      </c>
      <c r="AVP92" s="7"/>
      <c r="AVQ92" s="8">
        <v>200</v>
      </c>
      <c r="AVR92" s="14">
        <v>5000000</v>
      </c>
      <c r="AVS92" s="11" t="s">
        <v>2</v>
      </c>
      <c r="AVT92" s="7"/>
      <c r="AVU92" s="8">
        <v>200</v>
      </c>
      <c r="AVV92" s="14">
        <v>5000000</v>
      </c>
      <c r="AVW92" s="11" t="s">
        <v>2</v>
      </c>
      <c r="AVX92" s="7"/>
      <c r="AVY92" s="8">
        <v>200</v>
      </c>
      <c r="AVZ92" s="14">
        <v>5000000</v>
      </c>
      <c r="AWA92" s="11" t="s">
        <v>2</v>
      </c>
      <c r="AWB92" s="7"/>
      <c r="AWC92" s="8">
        <v>200</v>
      </c>
      <c r="AWD92" s="14">
        <v>5000000</v>
      </c>
      <c r="AWE92" s="11" t="s">
        <v>2</v>
      </c>
      <c r="AWF92" s="7"/>
      <c r="AWG92" s="8">
        <v>200</v>
      </c>
      <c r="AWH92" s="14">
        <v>5000000</v>
      </c>
      <c r="AWI92" s="11" t="s">
        <v>2</v>
      </c>
      <c r="AWJ92" s="7"/>
      <c r="AWK92" s="8">
        <v>200</v>
      </c>
      <c r="AWL92" s="14">
        <v>5000000</v>
      </c>
      <c r="AWM92" s="11" t="s">
        <v>2</v>
      </c>
      <c r="AWN92" s="7"/>
      <c r="AWO92" s="8">
        <v>200</v>
      </c>
      <c r="AWP92" s="14">
        <v>5000000</v>
      </c>
      <c r="AWQ92" s="11" t="s">
        <v>2</v>
      </c>
      <c r="AWR92" s="7"/>
      <c r="AWS92" s="8">
        <v>200</v>
      </c>
      <c r="AWT92" s="14">
        <v>5000000</v>
      </c>
      <c r="AWU92" s="11" t="s">
        <v>2</v>
      </c>
      <c r="AWV92" s="7"/>
      <c r="AWW92" s="8">
        <v>200</v>
      </c>
      <c r="AWX92" s="14">
        <v>5000000</v>
      </c>
      <c r="AWY92" s="11" t="s">
        <v>2</v>
      </c>
      <c r="AWZ92" s="7"/>
      <c r="AXA92" s="8">
        <v>200</v>
      </c>
      <c r="AXB92" s="14">
        <v>5000000</v>
      </c>
      <c r="AXC92" s="11" t="s">
        <v>2</v>
      </c>
      <c r="AXD92" s="7"/>
      <c r="AXE92" s="8">
        <v>200</v>
      </c>
      <c r="AXF92" s="14">
        <v>5000000</v>
      </c>
      <c r="AXG92" s="11" t="s">
        <v>2</v>
      </c>
      <c r="AXH92" s="7"/>
      <c r="AXI92" s="8">
        <v>200</v>
      </c>
      <c r="AXJ92" s="14">
        <v>5000000</v>
      </c>
      <c r="AXK92" s="11" t="s">
        <v>2</v>
      </c>
      <c r="AXL92" s="7"/>
      <c r="AXM92" s="8">
        <v>200</v>
      </c>
      <c r="AXN92" s="14">
        <v>5000000</v>
      </c>
      <c r="AXO92" s="11" t="s">
        <v>2</v>
      </c>
      <c r="AXP92" s="7"/>
      <c r="AXQ92" s="8">
        <v>200</v>
      </c>
      <c r="AXR92" s="14">
        <v>5000000</v>
      </c>
      <c r="AXS92" s="11" t="s">
        <v>2</v>
      </c>
      <c r="AXT92" s="7"/>
      <c r="AXU92" s="8">
        <v>200</v>
      </c>
      <c r="AXV92" s="14">
        <v>5000000</v>
      </c>
      <c r="AXW92" s="11" t="s">
        <v>2</v>
      </c>
      <c r="AXX92" s="7"/>
      <c r="AXY92" s="8">
        <v>200</v>
      </c>
      <c r="AXZ92" s="14">
        <v>5000000</v>
      </c>
      <c r="AYA92" s="11" t="s">
        <v>2</v>
      </c>
      <c r="AYB92" s="7"/>
      <c r="AYC92" s="8">
        <v>200</v>
      </c>
      <c r="AYD92" s="14">
        <v>5000000</v>
      </c>
      <c r="AYE92" s="11" t="s">
        <v>2</v>
      </c>
      <c r="AYF92" s="7"/>
      <c r="AYG92" s="8">
        <v>200</v>
      </c>
      <c r="AYH92" s="14">
        <v>5000000</v>
      </c>
      <c r="AYI92" s="11" t="s">
        <v>2</v>
      </c>
      <c r="AYJ92" s="7"/>
      <c r="AYK92" s="8">
        <v>200</v>
      </c>
      <c r="AYL92" s="14">
        <v>5000000</v>
      </c>
      <c r="AYM92" s="11" t="s">
        <v>2</v>
      </c>
      <c r="AYN92" s="7"/>
      <c r="AYO92" s="8">
        <v>200</v>
      </c>
      <c r="AYP92" s="14">
        <v>5000000</v>
      </c>
      <c r="AYQ92" s="11" t="s">
        <v>2</v>
      </c>
      <c r="AYR92" s="7"/>
      <c r="AYS92" s="8">
        <v>200</v>
      </c>
      <c r="AYT92" s="14">
        <v>5000000</v>
      </c>
      <c r="AYU92" s="11" t="s">
        <v>2</v>
      </c>
      <c r="AYV92" s="7"/>
      <c r="AYW92" s="8">
        <v>200</v>
      </c>
      <c r="AYX92" s="14">
        <v>5000000</v>
      </c>
      <c r="AYY92" s="11" t="s">
        <v>2</v>
      </c>
      <c r="AYZ92" s="7"/>
      <c r="AZA92" s="8">
        <v>200</v>
      </c>
      <c r="AZB92" s="14">
        <v>5000000</v>
      </c>
      <c r="AZC92" s="11" t="s">
        <v>2</v>
      </c>
      <c r="AZD92" s="7"/>
      <c r="AZE92" s="8">
        <v>200</v>
      </c>
      <c r="AZF92" s="14">
        <v>5000000</v>
      </c>
      <c r="AZG92" s="11" t="s">
        <v>2</v>
      </c>
      <c r="AZH92" s="7"/>
      <c r="AZI92" s="8">
        <v>200</v>
      </c>
      <c r="AZJ92" s="14">
        <v>5000000</v>
      </c>
      <c r="AZK92" s="11" t="s">
        <v>2</v>
      </c>
      <c r="AZL92" s="7"/>
      <c r="AZM92" s="8">
        <v>200</v>
      </c>
      <c r="AZN92" s="14">
        <v>5000000</v>
      </c>
      <c r="AZO92" s="11" t="s">
        <v>2</v>
      </c>
      <c r="AZP92" s="7"/>
      <c r="AZQ92" s="8">
        <v>200</v>
      </c>
      <c r="AZR92" s="14">
        <v>5000000</v>
      </c>
      <c r="AZS92" s="11" t="s">
        <v>2</v>
      </c>
      <c r="AZT92" s="7"/>
      <c r="AZU92" s="8">
        <v>200</v>
      </c>
      <c r="AZV92" s="14">
        <v>5000000</v>
      </c>
      <c r="AZW92" s="11" t="s">
        <v>2</v>
      </c>
      <c r="AZX92" s="7"/>
      <c r="AZY92" s="8">
        <v>200</v>
      </c>
      <c r="AZZ92" s="14">
        <v>5000000</v>
      </c>
      <c r="BAA92" s="11" t="s">
        <v>2</v>
      </c>
      <c r="BAB92" s="7"/>
      <c r="BAC92" s="8">
        <v>200</v>
      </c>
      <c r="BAD92" s="14">
        <v>5000000</v>
      </c>
      <c r="BAE92" s="11" t="s">
        <v>2</v>
      </c>
      <c r="BAF92" s="7"/>
      <c r="BAG92" s="8">
        <v>200</v>
      </c>
      <c r="BAH92" s="14">
        <v>5000000</v>
      </c>
      <c r="BAI92" s="11" t="s">
        <v>2</v>
      </c>
      <c r="BAJ92" s="7"/>
      <c r="BAK92" s="8">
        <v>200</v>
      </c>
      <c r="BAL92" s="14">
        <v>5000000</v>
      </c>
      <c r="BAM92" s="11" t="s">
        <v>2</v>
      </c>
      <c r="BAN92" s="7"/>
      <c r="BAO92" s="8">
        <v>200</v>
      </c>
      <c r="BAP92" s="14">
        <v>5000000</v>
      </c>
      <c r="BAQ92" s="11" t="s">
        <v>2</v>
      </c>
      <c r="BAR92" s="7"/>
      <c r="BAS92" s="8">
        <v>200</v>
      </c>
      <c r="BAT92" s="14">
        <v>5000000</v>
      </c>
      <c r="BAU92" s="11" t="s">
        <v>2</v>
      </c>
      <c r="BAV92" s="7"/>
      <c r="BAW92" s="8">
        <v>200</v>
      </c>
      <c r="BAX92" s="14">
        <v>5000000</v>
      </c>
      <c r="BAY92" s="11" t="s">
        <v>2</v>
      </c>
      <c r="BAZ92" s="7"/>
      <c r="BBA92" s="8">
        <v>200</v>
      </c>
      <c r="BBB92" s="14">
        <v>5000000</v>
      </c>
      <c r="BBC92" s="11" t="s">
        <v>2</v>
      </c>
      <c r="BBD92" s="7"/>
      <c r="BBE92" s="8">
        <v>200</v>
      </c>
      <c r="BBF92" s="14">
        <v>5000000</v>
      </c>
      <c r="BBG92" s="11" t="s">
        <v>2</v>
      </c>
      <c r="BBH92" s="7"/>
      <c r="BBI92" s="8">
        <v>200</v>
      </c>
      <c r="BBJ92" s="14">
        <v>5000000</v>
      </c>
      <c r="BBK92" s="11" t="s">
        <v>2</v>
      </c>
      <c r="BBL92" s="7"/>
      <c r="BBM92" s="8">
        <v>200</v>
      </c>
      <c r="BBN92" s="14">
        <v>5000000</v>
      </c>
      <c r="BBO92" s="11" t="s">
        <v>2</v>
      </c>
      <c r="BBP92" s="7"/>
      <c r="BBQ92" s="8">
        <v>200</v>
      </c>
      <c r="BBR92" s="14">
        <v>5000000</v>
      </c>
      <c r="BBS92" s="11" t="s">
        <v>2</v>
      </c>
      <c r="BBT92" s="7"/>
      <c r="BBU92" s="8">
        <v>200</v>
      </c>
      <c r="BBV92" s="14">
        <v>5000000</v>
      </c>
      <c r="BBW92" s="11" t="s">
        <v>2</v>
      </c>
      <c r="BBX92" s="7"/>
      <c r="BBY92" s="8">
        <v>200</v>
      </c>
      <c r="BBZ92" s="14">
        <v>5000000</v>
      </c>
      <c r="BCA92" s="11" t="s">
        <v>2</v>
      </c>
      <c r="BCB92" s="7"/>
      <c r="BCC92" s="8">
        <v>200</v>
      </c>
      <c r="BCD92" s="14">
        <v>5000000</v>
      </c>
      <c r="BCE92" s="11" t="s">
        <v>2</v>
      </c>
      <c r="BCF92" s="7"/>
      <c r="BCG92" s="8">
        <v>200</v>
      </c>
      <c r="BCH92" s="14">
        <v>5000000</v>
      </c>
      <c r="BCI92" s="11" t="s">
        <v>2</v>
      </c>
      <c r="BCJ92" s="7"/>
      <c r="BCK92" s="8">
        <v>200</v>
      </c>
      <c r="BCL92" s="14">
        <v>5000000</v>
      </c>
      <c r="BCM92" s="11" t="s">
        <v>2</v>
      </c>
      <c r="BCN92" s="7"/>
      <c r="BCO92" s="8">
        <v>200</v>
      </c>
      <c r="BCP92" s="14">
        <v>5000000</v>
      </c>
      <c r="BCQ92" s="11" t="s">
        <v>2</v>
      </c>
      <c r="BCR92" s="7"/>
      <c r="BCS92" s="8">
        <v>200</v>
      </c>
      <c r="BCT92" s="14">
        <v>5000000</v>
      </c>
      <c r="BCU92" s="11" t="s">
        <v>2</v>
      </c>
      <c r="BCV92" s="7"/>
      <c r="BCW92" s="8">
        <v>200</v>
      </c>
      <c r="BCX92" s="14">
        <v>5000000</v>
      </c>
      <c r="BCY92" s="11" t="s">
        <v>2</v>
      </c>
      <c r="BCZ92" s="7"/>
      <c r="BDA92" s="8">
        <v>200</v>
      </c>
      <c r="BDB92" s="14">
        <v>5000000</v>
      </c>
      <c r="BDC92" s="11" t="s">
        <v>2</v>
      </c>
      <c r="BDD92" s="7"/>
      <c r="BDE92" s="8">
        <v>200</v>
      </c>
      <c r="BDF92" s="14">
        <v>5000000</v>
      </c>
      <c r="BDG92" s="11" t="s">
        <v>2</v>
      </c>
      <c r="BDH92" s="7"/>
      <c r="BDI92" s="8">
        <v>200</v>
      </c>
      <c r="BDJ92" s="14">
        <v>5000000</v>
      </c>
      <c r="BDK92" s="11" t="s">
        <v>2</v>
      </c>
      <c r="BDL92" s="7"/>
      <c r="BDM92" s="8">
        <v>200</v>
      </c>
      <c r="BDN92" s="14">
        <v>5000000</v>
      </c>
      <c r="BDO92" s="11" t="s">
        <v>2</v>
      </c>
      <c r="BDP92" s="7"/>
      <c r="BDQ92" s="8">
        <v>200</v>
      </c>
      <c r="BDR92" s="14">
        <v>5000000</v>
      </c>
      <c r="BDS92" s="11" t="s">
        <v>2</v>
      </c>
      <c r="BDT92" s="7"/>
      <c r="BDU92" s="8">
        <v>200</v>
      </c>
      <c r="BDV92" s="14">
        <v>5000000</v>
      </c>
      <c r="BDW92" s="11" t="s">
        <v>2</v>
      </c>
      <c r="BDX92" s="7"/>
      <c r="BDY92" s="8">
        <v>200</v>
      </c>
      <c r="BDZ92" s="14">
        <v>5000000</v>
      </c>
      <c r="BEA92" s="11" t="s">
        <v>2</v>
      </c>
      <c r="BEB92" s="7"/>
      <c r="BEC92" s="8">
        <v>200</v>
      </c>
      <c r="BED92" s="14">
        <v>5000000</v>
      </c>
      <c r="BEE92" s="11" t="s">
        <v>2</v>
      </c>
      <c r="BEF92" s="7"/>
      <c r="BEG92" s="8">
        <v>200</v>
      </c>
      <c r="BEH92" s="14">
        <v>5000000</v>
      </c>
      <c r="BEI92" s="11" t="s">
        <v>2</v>
      </c>
      <c r="BEJ92" s="7"/>
      <c r="BEK92" s="8">
        <v>200</v>
      </c>
      <c r="BEL92" s="14">
        <v>5000000</v>
      </c>
      <c r="BEM92" s="11" t="s">
        <v>2</v>
      </c>
      <c r="BEN92" s="7"/>
      <c r="BEO92" s="8">
        <v>200</v>
      </c>
      <c r="BEP92" s="14">
        <v>5000000</v>
      </c>
      <c r="BEQ92" s="11" t="s">
        <v>2</v>
      </c>
      <c r="BER92" s="7"/>
      <c r="BES92" s="8">
        <v>200</v>
      </c>
      <c r="BET92" s="14">
        <v>5000000</v>
      </c>
      <c r="BEU92" s="11" t="s">
        <v>2</v>
      </c>
      <c r="BEV92" s="7"/>
      <c r="BEW92" s="8">
        <v>200</v>
      </c>
      <c r="BEX92" s="14">
        <v>5000000</v>
      </c>
      <c r="BEY92" s="11" t="s">
        <v>2</v>
      </c>
      <c r="BEZ92" s="7"/>
      <c r="BFA92" s="8">
        <v>200</v>
      </c>
      <c r="BFB92" s="14">
        <v>5000000</v>
      </c>
      <c r="BFC92" s="11" t="s">
        <v>2</v>
      </c>
      <c r="BFD92" s="7"/>
      <c r="BFE92" s="8">
        <v>200</v>
      </c>
      <c r="BFF92" s="14">
        <v>5000000</v>
      </c>
      <c r="BFG92" s="11" t="s">
        <v>2</v>
      </c>
      <c r="BFH92" s="7"/>
      <c r="BFI92" s="8">
        <v>200</v>
      </c>
      <c r="BFJ92" s="14">
        <v>5000000</v>
      </c>
      <c r="BFK92" s="11" t="s">
        <v>2</v>
      </c>
      <c r="BFL92" s="7"/>
      <c r="BFM92" s="8">
        <v>200</v>
      </c>
      <c r="BFN92" s="14">
        <v>5000000</v>
      </c>
      <c r="BFO92" s="11" t="s">
        <v>2</v>
      </c>
      <c r="BFP92" s="7"/>
      <c r="BFQ92" s="8">
        <v>200</v>
      </c>
      <c r="BFR92" s="14">
        <v>5000000</v>
      </c>
      <c r="BFS92" s="11" t="s">
        <v>2</v>
      </c>
      <c r="BFT92" s="7"/>
      <c r="BFU92" s="8">
        <v>200</v>
      </c>
      <c r="BFV92" s="14">
        <v>5000000</v>
      </c>
      <c r="BFW92" s="11" t="s">
        <v>2</v>
      </c>
      <c r="BFX92" s="7"/>
      <c r="BFY92" s="8">
        <v>200</v>
      </c>
      <c r="BFZ92" s="14">
        <v>5000000</v>
      </c>
      <c r="BGA92" s="11" t="s">
        <v>2</v>
      </c>
      <c r="BGB92" s="7"/>
      <c r="BGC92" s="8">
        <v>200</v>
      </c>
      <c r="BGD92" s="14">
        <v>5000000</v>
      </c>
      <c r="BGE92" s="11" t="s">
        <v>2</v>
      </c>
      <c r="BGF92" s="7"/>
      <c r="BGG92" s="8">
        <v>200</v>
      </c>
      <c r="BGH92" s="14">
        <v>5000000</v>
      </c>
      <c r="BGI92" s="11" t="s">
        <v>2</v>
      </c>
      <c r="BGJ92" s="7"/>
      <c r="BGK92" s="8">
        <v>200</v>
      </c>
      <c r="BGL92" s="14">
        <v>5000000</v>
      </c>
      <c r="BGM92" s="11" t="s">
        <v>2</v>
      </c>
      <c r="BGN92" s="7"/>
      <c r="BGO92" s="8">
        <v>200</v>
      </c>
      <c r="BGP92" s="14">
        <v>5000000</v>
      </c>
      <c r="BGQ92" s="11" t="s">
        <v>2</v>
      </c>
      <c r="BGR92" s="7"/>
      <c r="BGS92" s="8">
        <v>200</v>
      </c>
      <c r="BGT92" s="14">
        <v>5000000</v>
      </c>
      <c r="BGU92" s="11" t="s">
        <v>2</v>
      </c>
      <c r="BGV92" s="7"/>
      <c r="BGW92" s="8">
        <v>200</v>
      </c>
      <c r="BGX92" s="14">
        <v>5000000</v>
      </c>
      <c r="BGY92" s="11" t="s">
        <v>2</v>
      </c>
      <c r="BGZ92" s="7"/>
      <c r="BHA92" s="8">
        <v>200</v>
      </c>
      <c r="BHB92" s="14">
        <v>5000000</v>
      </c>
      <c r="BHC92" s="11" t="s">
        <v>2</v>
      </c>
      <c r="BHD92" s="7"/>
      <c r="BHE92" s="8">
        <v>200</v>
      </c>
      <c r="BHF92" s="14">
        <v>5000000</v>
      </c>
      <c r="BHG92" s="11" t="s">
        <v>2</v>
      </c>
      <c r="BHH92" s="7"/>
      <c r="BHI92" s="8">
        <v>200</v>
      </c>
      <c r="BHJ92" s="14">
        <v>5000000</v>
      </c>
      <c r="BHK92" s="11" t="s">
        <v>2</v>
      </c>
      <c r="BHL92" s="7"/>
      <c r="BHM92" s="8">
        <v>200</v>
      </c>
      <c r="BHN92" s="14">
        <v>5000000</v>
      </c>
      <c r="BHO92" s="11" t="s">
        <v>2</v>
      </c>
      <c r="BHP92" s="7"/>
      <c r="BHQ92" s="8">
        <v>200</v>
      </c>
      <c r="BHR92" s="14">
        <v>5000000</v>
      </c>
      <c r="BHS92" s="11" t="s">
        <v>2</v>
      </c>
      <c r="BHT92" s="7"/>
      <c r="BHU92" s="8">
        <v>200</v>
      </c>
      <c r="BHV92" s="14">
        <v>5000000</v>
      </c>
      <c r="BHW92" s="11" t="s">
        <v>2</v>
      </c>
      <c r="BHX92" s="7"/>
      <c r="BHY92" s="8">
        <v>200</v>
      </c>
      <c r="BHZ92" s="14">
        <v>5000000</v>
      </c>
      <c r="BIA92" s="11" t="s">
        <v>2</v>
      </c>
      <c r="BIB92" s="7"/>
      <c r="BIC92" s="8">
        <v>200</v>
      </c>
      <c r="BID92" s="14">
        <v>5000000</v>
      </c>
      <c r="BIE92" s="11" t="s">
        <v>2</v>
      </c>
      <c r="BIF92" s="7"/>
      <c r="BIG92" s="8">
        <v>200</v>
      </c>
      <c r="BIH92" s="14">
        <v>5000000</v>
      </c>
      <c r="BII92" s="11" t="s">
        <v>2</v>
      </c>
      <c r="BIJ92" s="7"/>
      <c r="BIK92" s="8">
        <v>200</v>
      </c>
      <c r="BIL92" s="14">
        <v>5000000</v>
      </c>
      <c r="BIM92" s="11" t="s">
        <v>2</v>
      </c>
      <c r="BIN92" s="7"/>
      <c r="BIO92" s="8">
        <v>200</v>
      </c>
      <c r="BIP92" s="14">
        <v>5000000</v>
      </c>
      <c r="BIQ92" s="11" t="s">
        <v>2</v>
      </c>
      <c r="BIR92" s="7"/>
      <c r="BIS92" s="8">
        <v>200</v>
      </c>
      <c r="BIT92" s="14">
        <v>5000000</v>
      </c>
      <c r="BIU92" s="11" t="s">
        <v>2</v>
      </c>
      <c r="BIV92" s="7"/>
      <c r="BIW92" s="8">
        <v>200</v>
      </c>
      <c r="BIX92" s="14">
        <v>5000000</v>
      </c>
      <c r="BIY92" s="11" t="s">
        <v>2</v>
      </c>
      <c r="BIZ92" s="7"/>
      <c r="BJA92" s="8">
        <v>200</v>
      </c>
      <c r="BJB92" s="14">
        <v>5000000</v>
      </c>
      <c r="BJC92" s="11" t="s">
        <v>2</v>
      </c>
      <c r="BJD92" s="7"/>
      <c r="BJE92" s="8">
        <v>200</v>
      </c>
      <c r="BJF92" s="14">
        <v>5000000</v>
      </c>
      <c r="BJG92" s="11" t="s">
        <v>2</v>
      </c>
      <c r="BJH92" s="7"/>
      <c r="BJI92" s="8">
        <v>200</v>
      </c>
      <c r="BJJ92" s="14">
        <v>5000000</v>
      </c>
      <c r="BJK92" s="11" t="s">
        <v>2</v>
      </c>
      <c r="BJL92" s="7"/>
      <c r="BJM92" s="8">
        <v>200</v>
      </c>
      <c r="BJN92" s="14">
        <v>5000000</v>
      </c>
      <c r="BJO92" s="11" t="s">
        <v>2</v>
      </c>
      <c r="BJP92" s="7"/>
      <c r="BJQ92" s="8">
        <v>200</v>
      </c>
      <c r="BJR92" s="14">
        <v>5000000</v>
      </c>
      <c r="BJS92" s="11" t="s">
        <v>2</v>
      </c>
      <c r="BJT92" s="7"/>
      <c r="BJU92" s="8">
        <v>200</v>
      </c>
      <c r="BJV92" s="14">
        <v>5000000</v>
      </c>
      <c r="BJW92" s="11" t="s">
        <v>2</v>
      </c>
      <c r="BJX92" s="7"/>
      <c r="BJY92" s="8">
        <v>200</v>
      </c>
      <c r="BJZ92" s="14">
        <v>5000000</v>
      </c>
      <c r="BKA92" s="11" t="s">
        <v>2</v>
      </c>
      <c r="BKB92" s="7"/>
      <c r="BKC92" s="8">
        <v>200</v>
      </c>
      <c r="BKD92" s="14">
        <v>5000000</v>
      </c>
      <c r="BKE92" s="11" t="s">
        <v>2</v>
      </c>
      <c r="BKF92" s="7"/>
      <c r="BKG92" s="8">
        <v>200</v>
      </c>
      <c r="BKH92" s="14">
        <v>5000000</v>
      </c>
      <c r="BKI92" s="11" t="s">
        <v>2</v>
      </c>
      <c r="BKJ92" s="7"/>
      <c r="BKK92" s="8">
        <v>200</v>
      </c>
      <c r="BKL92" s="14">
        <v>5000000</v>
      </c>
      <c r="BKM92" s="11" t="s">
        <v>2</v>
      </c>
      <c r="BKN92" s="7"/>
      <c r="BKO92" s="8">
        <v>200</v>
      </c>
      <c r="BKP92" s="14">
        <v>5000000</v>
      </c>
      <c r="BKQ92" s="11" t="s">
        <v>2</v>
      </c>
      <c r="BKR92" s="7"/>
      <c r="BKS92" s="8">
        <v>200</v>
      </c>
      <c r="BKT92" s="14">
        <v>5000000</v>
      </c>
      <c r="BKU92" s="11" t="s">
        <v>2</v>
      </c>
      <c r="BKV92" s="7"/>
      <c r="BKW92" s="8">
        <v>200</v>
      </c>
      <c r="BKX92" s="14">
        <v>5000000</v>
      </c>
      <c r="BKY92" s="11" t="s">
        <v>2</v>
      </c>
      <c r="BKZ92" s="7"/>
      <c r="BLA92" s="8">
        <v>200</v>
      </c>
      <c r="BLB92" s="14">
        <v>5000000</v>
      </c>
      <c r="BLC92" s="11" t="s">
        <v>2</v>
      </c>
      <c r="BLD92" s="7"/>
      <c r="BLE92" s="8">
        <v>200</v>
      </c>
      <c r="BLF92" s="14">
        <v>5000000</v>
      </c>
      <c r="BLG92" s="11" t="s">
        <v>2</v>
      </c>
      <c r="BLH92" s="7"/>
      <c r="BLI92" s="8">
        <v>200</v>
      </c>
      <c r="BLJ92" s="14">
        <v>5000000</v>
      </c>
      <c r="BLK92" s="11" t="s">
        <v>2</v>
      </c>
      <c r="BLL92" s="7"/>
      <c r="BLM92" s="8">
        <v>200</v>
      </c>
      <c r="BLN92" s="14">
        <v>5000000</v>
      </c>
      <c r="BLO92" s="11" t="s">
        <v>2</v>
      </c>
      <c r="BLP92" s="7"/>
      <c r="BLQ92" s="8">
        <v>200</v>
      </c>
      <c r="BLR92" s="14">
        <v>5000000</v>
      </c>
      <c r="BLS92" s="11" t="s">
        <v>2</v>
      </c>
      <c r="BLT92" s="7"/>
      <c r="BLU92" s="8">
        <v>200</v>
      </c>
      <c r="BLV92" s="14">
        <v>5000000</v>
      </c>
      <c r="BLW92" s="11" t="s">
        <v>2</v>
      </c>
      <c r="BLX92" s="7"/>
      <c r="BLY92" s="8">
        <v>200</v>
      </c>
      <c r="BLZ92" s="14">
        <v>5000000</v>
      </c>
      <c r="BMA92" s="11" t="s">
        <v>2</v>
      </c>
      <c r="BMB92" s="7"/>
      <c r="BMC92" s="8">
        <v>200</v>
      </c>
      <c r="BMD92" s="14">
        <v>5000000</v>
      </c>
      <c r="BME92" s="11" t="s">
        <v>2</v>
      </c>
      <c r="BMF92" s="7"/>
      <c r="BMG92" s="8">
        <v>200</v>
      </c>
      <c r="BMH92" s="14">
        <v>5000000</v>
      </c>
      <c r="BMI92" s="11" t="s">
        <v>2</v>
      </c>
      <c r="BMJ92" s="7"/>
      <c r="BMK92" s="8">
        <v>200</v>
      </c>
      <c r="BML92" s="14">
        <v>5000000</v>
      </c>
      <c r="BMM92" s="11" t="s">
        <v>2</v>
      </c>
      <c r="BMN92" s="7"/>
      <c r="BMO92" s="8">
        <v>200</v>
      </c>
      <c r="BMP92" s="14">
        <v>5000000</v>
      </c>
      <c r="BMQ92" s="11" t="s">
        <v>2</v>
      </c>
      <c r="BMR92" s="7"/>
      <c r="BMS92" s="8">
        <v>200</v>
      </c>
      <c r="BMT92" s="14">
        <v>5000000</v>
      </c>
      <c r="BMU92" s="11" t="s">
        <v>2</v>
      </c>
      <c r="BMV92" s="7"/>
      <c r="BMW92" s="8">
        <v>200</v>
      </c>
      <c r="BMX92" s="14">
        <v>5000000</v>
      </c>
      <c r="BMY92" s="11" t="s">
        <v>2</v>
      </c>
      <c r="BMZ92" s="7"/>
      <c r="BNA92" s="8">
        <v>200</v>
      </c>
      <c r="BNB92" s="14">
        <v>5000000</v>
      </c>
      <c r="BNC92" s="11" t="s">
        <v>2</v>
      </c>
      <c r="BND92" s="7"/>
      <c r="BNE92" s="8">
        <v>200</v>
      </c>
      <c r="BNF92" s="14">
        <v>5000000</v>
      </c>
      <c r="BNG92" s="11" t="s">
        <v>2</v>
      </c>
      <c r="BNH92" s="7"/>
      <c r="BNI92" s="8">
        <v>200</v>
      </c>
      <c r="BNJ92" s="14">
        <v>5000000</v>
      </c>
      <c r="BNK92" s="11" t="s">
        <v>2</v>
      </c>
      <c r="BNL92" s="7"/>
      <c r="BNM92" s="8">
        <v>200</v>
      </c>
      <c r="BNN92" s="14">
        <v>5000000</v>
      </c>
      <c r="BNO92" s="11" t="s">
        <v>2</v>
      </c>
      <c r="BNP92" s="7"/>
      <c r="BNQ92" s="8">
        <v>200</v>
      </c>
      <c r="BNR92" s="14">
        <v>5000000</v>
      </c>
      <c r="BNS92" s="11" t="s">
        <v>2</v>
      </c>
      <c r="BNT92" s="7"/>
      <c r="BNU92" s="8">
        <v>200</v>
      </c>
      <c r="BNV92" s="14">
        <v>5000000</v>
      </c>
      <c r="BNW92" s="11" t="s">
        <v>2</v>
      </c>
      <c r="BNX92" s="7"/>
      <c r="BNY92" s="8">
        <v>200</v>
      </c>
      <c r="BNZ92" s="14">
        <v>5000000</v>
      </c>
      <c r="BOA92" s="11" t="s">
        <v>2</v>
      </c>
      <c r="BOB92" s="7"/>
      <c r="BOC92" s="8">
        <v>200</v>
      </c>
      <c r="BOD92" s="14">
        <v>5000000</v>
      </c>
      <c r="BOE92" s="11" t="s">
        <v>2</v>
      </c>
      <c r="BOF92" s="7"/>
      <c r="BOG92" s="8">
        <v>200</v>
      </c>
      <c r="BOH92" s="14">
        <v>5000000</v>
      </c>
      <c r="BOI92" s="11" t="s">
        <v>2</v>
      </c>
      <c r="BOJ92" s="7"/>
      <c r="BOK92" s="8">
        <v>200</v>
      </c>
      <c r="BOL92" s="14">
        <v>5000000</v>
      </c>
      <c r="BOM92" s="11" t="s">
        <v>2</v>
      </c>
      <c r="BON92" s="7"/>
      <c r="BOO92" s="8">
        <v>200</v>
      </c>
      <c r="BOP92" s="14">
        <v>5000000</v>
      </c>
      <c r="BOQ92" s="11" t="s">
        <v>2</v>
      </c>
      <c r="BOR92" s="7"/>
      <c r="BOS92" s="8">
        <v>200</v>
      </c>
      <c r="BOT92" s="14">
        <v>5000000</v>
      </c>
      <c r="BOU92" s="11" t="s">
        <v>2</v>
      </c>
      <c r="BOV92" s="7"/>
      <c r="BOW92" s="8">
        <v>200</v>
      </c>
      <c r="BOX92" s="14">
        <v>5000000</v>
      </c>
      <c r="BOY92" s="11" t="s">
        <v>2</v>
      </c>
      <c r="BOZ92" s="7"/>
      <c r="BPA92" s="8">
        <v>200</v>
      </c>
      <c r="BPB92" s="14">
        <v>5000000</v>
      </c>
      <c r="BPC92" s="11" t="s">
        <v>2</v>
      </c>
      <c r="BPD92" s="7"/>
      <c r="BPE92" s="8">
        <v>200</v>
      </c>
      <c r="BPF92" s="14">
        <v>5000000</v>
      </c>
      <c r="BPG92" s="11" t="s">
        <v>2</v>
      </c>
      <c r="BPH92" s="7"/>
      <c r="BPI92" s="8">
        <v>200</v>
      </c>
      <c r="BPJ92" s="14">
        <v>5000000</v>
      </c>
      <c r="BPK92" s="11" t="s">
        <v>2</v>
      </c>
      <c r="BPL92" s="7"/>
      <c r="BPM92" s="8">
        <v>200</v>
      </c>
      <c r="BPN92" s="14">
        <v>5000000</v>
      </c>
      <c r="BPO92" s="11" t="s">
        <v>2</v>
      </c>
      <c r="BPP92" s="7"/>
      <c r="BPQ92" s="8">
        <v>200</v>
      </c>
      <c r="BPR92" s="14">
        <v>5000000</v>
      </c>
      <c r="BPS92" s="11" t="s">
        <v>2</v>
      </c>
      <c r="BPT92" s="7"/>
      <c r="BPU92" s="8">
        <v>200</v>
      </c>
      <c r="BPV92" s="14">
        <v>5000000</v>
      </c>
      <c r="BPW92" s="11" t="s">
        <v>2</v>
      </c>
      <c r="BPX92" s="7"/>
      <c r="BPY92" s="8">
        <v>200</v>
      </c>
      <c r="BPZ92" s="14">
        <v>5000000</v>
      </c>
      <c r="BQA92" s="11" t="s">
        <v>2</v>
      </c>
      <c r="BQB92" s="7"/>
      <c r="BQC92" s="8">
        <v>200</v>
      </c>
      <c r="BQD92" s="14">
        <v>5000000</v>
      </c>
      <c r="BQE92" s="11" t="s">
        <v>2</v>
      </c>
      <c r="BQF92" s="7"/>
      <c r="BQG92" s="8">
        <v>200</v>
      </c>
      <c r="BQH92" s="14">
        <v>5000000</v>
      </c>
      <c r="BQI92" s="11" t="s">
        <v>2</v>
      </c>
      <c r="BQJ92" s="7"/>
      <c r="BQK92" s="8">
        <v>200</v>
      </c>
      <c r="BQL92" s="14">
        <v>5000000</v>
      </c>
      <c r="BQM92" s="11" t="s">
        <v>2</v>
      </c>
      <c r="BQN92" s="7"/>
      <c r="BQO92" s="8">
        <v>200</v>
      </c>
      <c r="BQP92" s="14">
        <v>5000000</v>
      </c>
      <c r="BQQ92" s="11" t="s">
        <v>2</v>
      </c>
      <c r="BQR92" s="7"/>
      <c r="BQS92" s="8">
        <v>200</v>
      </c>
      <c r="BQT92" s="14">
        <v>5000000</v>
      </c>
      <c r="BQU92" s="11" t="s">
        <v>2</v>
      </c>
      <c r="BQV92" s="7"/>
      <c r="BQW92" s="8">
        <v>200</v>
      </c>
      <c r="BQX92" s="14">
        <v>5000000</v>
      </c>
      <c r="BQY92" s="11" t="s">
        <v>2</v>
      </c>
      <c r="BQZ92" s="7"/>
      <c r="BRA92" s="8">
        <v>200</v>
      </c>
      <c r="BRB92" s="14">
        <v>5000000</v>
      </c>
      <c r="BRC92" s="11" t="s">
        <v>2</v>
      </c>
      <c r="BRD92" s="7"/>
      <c r="BRE92" s="8">
        <v>200</v>
      </c>
      <c r="BRF92" s="14">
        <v>5000000</v>
      </c>
      <c r="BRG92" s="11" t="s">
        <v>2</v>
      </c>
      <c r="BRH92" s="7"/>
      <c r="BRI92" s="8">
        <v>200</v>
      </c>
      <c r="BRJ92" s="14">
        <v>5000000</v>
      </c>
      <c r="BRK92" s="11" t="s">
        <v>2</v>
      </c>
      <c r="BRL92" s="7"/>
      <c r="BRM92" s="8">
        <v>200</v>
      </c>
      <c r="BRN92" s="14">
        <v>5000000</v>
      </c>
      <c r="BRO92" s="11" t="s">
        <v>2</v>
      </c>
      <c r="BRP92" s="7"/>
      <c r="BRQ92" s="8">
        <v>200</v>
      </c>
      <c r="BRR92" s="14">
        <v>5000000</v>
      </c>
      <c r="BRS92" s="11" t="s">
        <v>2</v>
      </c>
      <c r="BRT92" s="7"/>
      <c r="BRU92" s="8">
        <v>200</v>
      </c>
      <c r="BRV92" s="14">
        <v>5000000</v>
      </c>
      <c r="BRW92" s="11" t="s">
        <v>2</v>
      </c>
      <c r="BRX92" s="7"/>
      <c r="BRY92" s="8">
        <v>200</v>
      </c>
      <c r="BRZ92" s="14">
        <v>5000000</v>
      </c>
      <c r="BSA92" s="11" t="s">
        <v>2</v>
      </c>
      <c r="BSB92" s="7"/>
      <c r="BSC92" s="8">
        <v>200</v>
      </c>
      <c r="BSD92" s="14">
        <v>5000000</v>
      </c>
      <c r="BSE92" s="11" t="s">
        <v>2</v>
      </c>
      <c r="BSF92" s="7"/>
      <c r="BSG92" s="8">
        <v>200</v>
      </c>
      <c r="BSH92" s="14">
        <v>5000000</v>
      </c>
      <c r="BSI92" s="11" t="s">
        <v>2</v>
      </c>
      <c r="BSJ92" s="7"/>
      <c r="BSK92" s="8">
        <v>200</v>
      </c>
      <c r="BSL92" s="14">
        <v>5000000</v>
      </c>
      <c r="BSM92" s="11" t="s">
        <v>2</v>
      </c>
      <c r="BSN92" s="7"/>
      <c r="BSO92" s="8">
        <v>200</v>
      </c>
      <c r="BSP92" s="14">
        <v>5000000</v>
      </c>
      <c r="BSQ92" s="11" t="s">
        <v>2</v>
      </c>
      <c r="BSR92" s="7"/>
      <c r="BSS92" s="8">
        <v>200</v>
      </c>
      <c r="BST92" s="14">
        <v>5000000</v>
      </c>
      <c r="BSU92" s="11" t="s">
        <v>2</v>
      </c>
      <c r="BSV92" s="7"/>
      <c r="BSW92" s="8">
        <v>200</v>
      </c>
      <c r="BSX92" s="14">
        <v>5000000</v>
      </c>
      <c r="BSY92" s="11" t="s">
        <v>2</v>
      </c>
      <c r="BSZ92" s="7"/>
      <c r="BTA92" s="8">
        <v>200</v>
      </c>
      <c r="BTB92" s="14">
        <v>5000000</v>
      </c>
      <c r="BTC92" s="11" t="s">
        <v>2</v>
      </c>
      <c r="BTD92" s="7"/>
      <c r="BTE92" s="8">
        <v>200</v>
      </c>
      <c r="BTF92" s="14">
        <v>5000000</v>
      </c>
      <c r="BTG92" s="11" t="s">
        <v>2</v>
      </c>
      <c r="BTH92" s="7"/>
      <c r="BTI92" s="8">
        <v>200</v>
      </c>
      <c r="BTJ92" s="14">
        <v>5000000</v>
      </c>
      <c r="BTK92" s="11" t="s">
        <v>2</v>
      </c>
      <c r="BTL92" s="7"/>
      <c r="BTM92" s="8">
        <v>200</v>
      </c>
      <c r="BTN92" s="14">
        <v>5000000</v>
      </c>
      <c r="BTO92" s="11" t="s">
        <v>2</v>
      </c>
      <c r="BTP92" s="7"/>
      <c r="BTQ92" s="8">
        <v>200</v>
      </c>
      <c r="BTR92" s="14">
        <v>5000000</v>
      </c>
      <c r="BTS92" s="11" t="s">
        <v>2</v>
      </c>
      <c r="BTT92" s="7"/>
      <c r="BTU92" s="8">
        <v>200</v>
      </c>
      <c r="BTV92" s="14">
        <v>5000000</v>
      </c>
      <c r="BTW92" s="11" t="s">
        <v>2</v>
      </c>
      <c r="BTX92" s="7"/>
      <c r="BTY92" s="8">
        <v>200</v>
      </c>
      <c r="BTZ92" s="14">
        <v>5000000</v>
      </c>
      <c r="BUA92" s="11" t="s">
        <v>2</v>
      </c>
      <c r="BUB92" s="7"/>
      <c r="BUC92" s="8">
        <v>200</v>
      </c>
      <c r="BUD92" s="14">
        <v>5000000</v>
      </c>
      <c r="BUE92" s="11" t="s">
        <v>2</v>
      </c>
      <c r="BUF92" s="7"/>
      <c r="BUG92" s="8">
        <v>200</v>
      </c>
      <c r="BUH92" s="14">
        <v>5000000</v>
      </c>
      <c r="BUI92" s="11" t="s">
        <v>2</v>
      </c>
      <c r="BUJ92" s="7"/>
      <c r="BUK92" s="8">
        <v>200</v>
      </c>
      <c r="BUL92" s="14">
        <v>5000000</v>
      </c>
      <c r="BUM92" s="11" t="s">
        <v>2</v>
      </c>
      <c r="BUN92" s="7"/>
      <c r="BUO92" s="8">
        <v>200</v>
      </c>
      <c r="BUP92" s="14">
        <v>5000000</v>
      </c>
      <c r="BUQ92" s="11" t="s">
        <v>2</v>
      </c>
      <c r="BUR92" s="7"/>
      <c r="BUS92" s="8">
        <v>200</v>
      </c>
      <c r="BUT92" s="14">
        <v>5000000</v>
      </c>
      <c r="BUU92" s="11" t="s">
        <v>2</v>
      </c>
      <c r="BUV92" s="7"/>
      <c r="BUW92" s="8">
        <v>200</v>
      </c>
      <c r="BUX92" s="14">
        <v>5000000</v>
      </c>
      <c r="BUY92" s="11" t="s">
        <v>2</v>
      </c>
      <c r="BUZ92" s="7"/>
      <c r="BVA92" s="8">
        <v>200</v>
      </c>
      <c r="BVB92" s="14">
        <v>5000000</v>
      </c>
      <c r="BVC92" s="11" t="s">
        <v>2</v>
      </c>
      <c r="BVD92" s="7"/>
      <c r="BVE92" s="8">
        <v>200</v>
      </c>
      <c r="BVF92" s="14">
        <v>5000000</v>
      </c>
      <c r="BVG92" s="11" t="s">
        <v>2</v>
      </c>
      <c r="BVH92" s="7"/>
      <c r="BVI92" s="8">
        <v>200</v>
      </c>
      <c r="BVJ92" s="14">
        <v>5000000</v>
      </c>
      <c r="BVK92" s="11" t="s">
        <v>2</v>
      </c>
      <c r="BVL92" s="7"/>
      <c r="BVM92" s="8">
        <v>200</v>
      </c>
      <c r="BVN92" s="14">
        <v>5000000</v>
      </c>
      <c r="BVO92" s="11" t="s">
        <v>2</v>
      </c>
      <c r="BVP92" s="7"/>
      <c r="BVQ92" s="8">
        <v>200</v>
      </c>
      <c r="BVR92" s="14">
        <v>5000000</v>
      </c>
      <c r="BVS92" s="11" t="s">
        <v>2</v>
      </c>
      <c r="BVT92" s="7"/>
      <c r="BVU92" s="8">
        <v>200</v>
      </c>
      <c r="BVV92" s="14">
        <v>5000000</v>
      </c>
      <c r="BVW92" s="11" t="s">
        <v>2</v>
      </c>
      <c r="BVX92" s="7"/>
      <c r="BVY92" s="8">
        <v>200</v>
      </c>
      <c r="BVZ92" s="14">
        <v>5000000</v>
      </c>
      <c r="BWA92" s="11" t="s">
        <v>2</v>
      </c>
      <c r="BWB92" s="7"/>
      <c r="BWC92" s="8">
        <v>200</v>
      </c>
      <c r="BWD92" s="14">
        <v>5000000</v>
      </c>
      <c r="BWE92" s="11" t="s">
        <v>2</v>
      </c>
      <c r="BWF92" s="7"/>
      <c r="BWG92" s="8">
        <v>200</v>
      </c>
      <c r="BWH92" s="14">
        <v>5000000</v>
      </c>
      <c r="BWI92" s="11" t="s">
        <v>2</v>
      </c>
      <c r="BWJ92" s="7"/>
      <c r="BWK92" s="8">
        <v>200</v>
      </c>
      <c r="BWL92" s="14">
        <v>5000000</v>
      </c>
      <c r="BWM92" s="11" t="s">
        <v>2</v>
      </c>
      <c r="BWN92" s="7"/>
      <c r="BWO92" s="8">
        <v>200</v>
      </c>
      <c r="BWP92" s="14">
        <v>5000000</v>
      </c>
      <c r="BWQ92" s="11" t="s">
        <v>2</v>
      </c>
      <c r="BWR92" s="7"/>
      <c r="BWS92" s="8">
        <v>200</v>
      </c>
      <c r="BWT92" s="14">
        <v>5000000</v>
      </c>
      <c r="BWU92" s="11" t="s">
        <v>2</v>
      </c>
      <c r="BWV92" s="7"/>
      <c r="BWW92" s="8">
        <v>200</v>
      </c>
      <c r="BWX92" s="14">
        <v>5000000</v>
      </c>
      <c r="BWY92" s="11" t="s">
        <v>2</v>
      </c>
      <c r="BWZ92" s="7"/>
      <c r="BXA92" s="8">
        <v>200</v>
      </c>
      <c r="BXB92" s="14">
        <v>5000000</v>
      </c>
      <c r="BXC92" s="11" t="s">
        <v>2</v>
      </c>
      <c r="BXD92" s="7"/>
      <c r="BXE92" s="8">
        <v>200</v>
      </c>
      <c r="BXF92" s="14">
        <v>5000000</v>
      </c>
      <c r="BXG92" s="11" t="s">
        <v>2</v>
      </c>
      <c r="BXH92" s="7"/>
      <c r="BXI92" s="8">
        <v>200</v>
      </c>
      <c r="BXJ92" s="14">
        <v>5000000</v>
      </c>
      <c r="BXK92" s="11" t="s">
        <v>2</v>
      </c>
      <c r="BXL92" s="7"/>
      <c r="BXM92" s="8">
        <v>200</v>
      </c>
      <c r="BXN92" s="14">
        <v>5000000</v>
      </c>
      <c r="BXO92" s="11" t="s">
        <v>2</v>
      </c>
      <c r="BXP92" s="7"/>
      <c r="BXQ92" s="8">
        <v>200</v>
      </c>
      <c r="BXR92" s="14">
        <v>5000000</v>
      </c>
      <c r="BXS92" s="11" t="s">
        <v>2</v>
      </c>
      <c r="BXT92" s="7"/>
      <c r="BXU92" s="8">
        <v>200</v>
      </c>
      <c r="BXV92" s="14">
        <v>5000000</v>
      </c>
      <c r="BXW92" s="11" t="s">
        <v>2</v>
      </c>
      <c r="BXX92" s="7"/>
      <c r="BXY92" s="8">
        <v>200</v>
      </c>
      <c r="BXZ92" s="14">
        <v>5000000</v>
      </c>
      <c r="BYA92" s="11" t="s">
        <v>2</v>
      </c>
      <c r="BYB92" s="7"/>
      <c r="BYC92" s="8">
        <v>200</v>
      </c>
      <c r="BYD92" s="14">
        <v>5000000</v>
      </c>
      <c r="BYE92" s="11" t="s">
        <v>2</v>
      </c>
      <c r="BYF92" s="7"/>
      <c r="BYG92" s="8">
        <v>200</v>
      </c>
      <c r="BYH92" s="14">
        <v>5000000</v>
      </c>
      <c r="BYI92" s="11" t="s">
        <v>2</v>
      </c>
      <c r="BYJ92" s="7"/>
      <c r="BYK92" s="8">
        <v>200</v>
      </c>
      <c r="BYL92" s="14">
        <v>5000000</v>
      </c>
      <c r="BYM92" s="11" t="s">
        <v>2</v>
      </c>
      <c r="BYN92" s="7"/>
      <c r="BYO92" s="8">
        <v>200</v>
      </c>
      <c r="BYP92" s="14">
        <v>5000000</v>
      </c>
      <c r="BYQ92" s="11" t="s">
        <v>2</v>
      </c>
      <c r="BYR92" s="7"/>
      <c r="BYS92" s="8">
        <v>200</v>
      </c>
      <c r="BYT92" s="14">
        <v>5000000</v>
      </c>
      <c r="BYU92" s="11" t="s">
        <v>2</v>
      </c>
      <c r="BYV92" s="7"/>
      <c r="BYW92" s="8">
        <v>200</v>
      </c>
      <c r="BYX92" s="14">
        <v>5000000</v>
      </c>
      <c r="BYY92" s="11" t="s">
        <v>2</v>
      </c>
      <c r="BYZ92" s="7"/>
      <c r="BZA92" s="8">
        <v>200</v>
      </c>
      <c r="BZB92" s="14">
        <v>5000000</v>
      </c>
      <c r="BZC92" s="11" t="s">
        <v>2</v>
      </c>
      <c r="BZD92" s="7"/>
      <c r="BZE92" s="8">
        <v>200</v>
      </c>
      <c r="BZF92" s="14">
        <v>5000000</v>
      </c>
      <c r="BZG92" s="11" t="s">
        <v>2</v>
      </c>
      <c r="BZH92" s="7"/>
      <c r="BZI92" s="8">
        <v>200</v>
      </c>
      <c r="BZJ92" s="14">
        <v>5000000</v>
      </c>
      <c r="BZK92" s="11" t="s">
        <v>2</v>
      </c>
      <c r="BZL92" s="7"/>
      <c r="BZM92" s="8">
        <v>200</v>
      </c>
      <c r="BZN92" s="14">
        <v>5000000</v>
      </c>
      <c r="BZO92" s="11" t="s">
        <v>2</v>
      </c>
      <c r="BZP92" s="7"/>
      <c r="BZQ92" s="8">
        <v>200</v>
      </c>
      <c r="BZR92" s="14">
        <v>5000000</v>
      </c>
      <c r="BZS92" s="11" t="s">
        <v>2</v>
      </c>
      <c r="BZT92" s="7"/>
      <c r="BZU92" s="8">
        <v>200</v>
      </c>
      <c r="BZV92" s="14">
        <v>5000000</v>
      </c>
      <c r="BZW92" s="11" t="s">
        <v>2</v>
      </c>
      <c r="BZX92" s="7"/>
      <c r="BZY92" s="8">
        <v>200</v>
      </c>
      <c r="BZZ92" s="14">
        <v>5000000</v>
      </c>
      <c r="CAA92" s="11" t="s">
        <v>2</v>
      </c>
      <c r="CAB92" s="7"/>
      <c r="CAC92" s="8">
        <v>200</v>
      </c>
      <c r="CAD92" s="14">
        <v>5000000</v>
      </c>
      <c r="CAE92" s="11" t="s">
        <v>2</v>
      </c>
      <c r="CAF92" s="7"/>
      <c r="CAG92" s="8">
        <v>200</v>
      </c>
      <c r="CAH92" s="14">
        <v>5000000</v>
      </c>
      <c r="CAI92" s="11" t="s">
        <v>2</v>
      </c>
      <c r="CAJ92" s="7"/>
      <c r="CAK92" s="8">
        <v>200</v>
      </c>
      <c r="CAL92" s="14">
        <v>5000000</v>
      </c>
      <c r="CAM92" s="11" t="s">
        <v>2</v>
      </c>
      <c r="CAN92" s="7"/>
      <c r="CAO92" s="8">
        <v>200</v>
      </c>
      <c r="CAP92" s="14">
        <v>5000000</v>
      </c>
      <c r="CAQ92" s="11" t="s">
        <v>2</v>
      </c>
      <c r="CAR92" s="7"/>
      <c r="CAS92" s="8">
        <v>200</v>
      </c>
      <c r="CAT92" s="14">
        <v>5000000</v>
      </c>
      <c r="CAU92" s="11" t="s">
        <v>2</v>
      </c>
      <c r="CAV92" s="7"/>
      <c r="CAW92" s="8">
        <v>200</v>
      </c>
      <c r="CAX92" s="14">
        <v>5000000</v>
      </c>
      <c r="CAY92" s="11" t="s">
        <v>2</v>
      </c>
      <c r="CAZ92" s="7"/>
      <c r="CBA92" s="8">
        <v>200</v>
      </c>
      <c r="CBB92" s="14">
        <v>5000000</v>
      </c>
      <c r="CBC92" s="11" t="s">
        <v>2</v>
      </c>
      <c r="CBD92" s="7"/>
      <c r="CBE92" s="8">
        <v>200</v>
      </c>
      <c r="CBF92" s="14">
        <v>5000000</v>
      </c>
      <c r="CBG92" s="11" t="s">
        <v>2</v>
      </c>
      <c r="CBH92" s="7"/>
      <c r="CBI92" s="8">
        <v>200</v>
      </c>
      <c r="CBJ92" s="14">
        <v>5000000</v>
      </c>
      <c r="CBK92" s="11" t="s">
        <v>2</v>
      </c>
      <c r="CBL92" s="7"/>
      <c r="CBM92" s="8">
        <v>200</v>
      </c>
      <c r="CBN92" s="14">
        <v>5000000</v>
      </c>
      <c r="CBO92" s="11" t="s">
        <v>2</v>
      </c>
      <c r="CBP92" s="7"/>
      <c r="CBQ92" s="8">
        <v>200</v>
      </c>
      <c r="CBR92" s="14">
        <v>5000000</v>
      </c>
      <c r="CBS92" s="11" t="s">
        <v>2</v>
      </c>
      <c r="CBT92" s="7"/>
      <c r="CBU92" s="8">
        <v>200</v>
      </c>
      <c r="CBV92" s="14">
        <v>5000000</v>
      </c>
      <c r="CBW92" s="11" t="s">
        <v>2</v>
      </c>
      <c r="CBX92" s="7"/>
      <c r="CBY92" s="8">
        <v>200</v>
      </c>
      <c r="CBZ92" s="14">
        <v>5000000</v>
      </c>
      <c r="CCA92" s="11" t="s">
        <v>2</v>
      </c>
      <c r="CCB92" s="7"/>
      <c r="CCC92" s="8">
        <v>200</v>
      </c>
      <c r="CCD92" s="14">
        <v>5000000</v>
      </c>
      <c r="CCE92" s="11" t="s">
        <v>2</v>
      </c>
      <c r="CCF92" s="7"/>
      <c r="CCG92" s="8">
        <v>200</v>
      </c>
      <c r="CCH92" s="14">
        <v>5000000</v>
      </c>
      <c r="CCI92" s="11" t="s">
        <v>2</v>
      </c>
      <c r="CCJ92" s="7"/>
      <c r="CCK92" s="8">
        <v>200</v>
      </c>
      <c r="CCL92" s="14">
        <v>5000000</v>
      </c>
      <c r="CCM92" s="11" t="s">
        <v>2</v>
      </c>
      <c r="CCN92" s="7"/>
      <c r="CCO92" s="8">
        <v>200</v>
      </c>
      <c r="CCP92" s="14">
        <v>5000000</v>
      </c>
      <c r="CCQ92" s="11" t="s">
        <v>2</v>
      </c>
      <c r="CCR92" s="7"/>
      <c r="CCS92" s="8">
        <v>200</v>
      </c>
      <c r="CCT92" s="14">
        <v>5000000</v>
      </c>
      <c r="CCU92" s="11" t="s">
        <v>2</v>
      </c>
      <c r="CCV92" s="7"/>
      <c r="CCW92" s="8">
        <v>200</v>
      </c>
      <c r="CCX92" s="14">
        <v>5000000</v>
      </c>
      <c r="CCY92" s="11" t="s">
        <v>2</v>
      </c>
      <c r="CCZ92" s="7"/>
      <c r="CDA92" s="8">
        <v>200</v>
      </c>
      <c r="CDB92" s="14">
        <v>5000000</v>
      </c>
      <c r="CDC92" s="11" t="s">
        <v>2</v>
      </c>
      <c r="CDD92" s="7"/>
      <c r="CDE92" s="8">
        <v>200</v>
      </c>
      <c r="CDF92" s="14">
        <v>5000000</v>
      </c>
      <c r="CDG92" s="11" t="s">
        <v>2</v>
      </c>
      <c r="CDH92" s="7"/>
      <c r="CDI92" s="8">
        <v>200</v>
      </c>
      <c r="CDJ92" s="14">
        <v>5000000</v>
      </c>
      <c r="CDK92" s="11" t="s">
        <v>2</v>
      </c>
      <c r="CDL92" s="7"/>
      <c r="CDM92" s="8">
        <v>200</v>
      </c>
      <c r="CDN92" s="14">
        <v>5000000</v>
      </c>
      <c r="CDO92" s="11" t="s">
        <v>2</v>
      </c>
      <c r="CDP92" s="7"/>
      <c r="CDQ92" s="8">
        <v>200</v>
      </c>
      <c r="CDR92" s="14">
        <v>5000000</v>
      </c>
      <c r="CDS92" s="11" t="s">
        <v>2</v>
      </c>
      <c r="CDT92" s="7"/>
      <c r="CDU92" s="8">
        <v>200</v>
      </c>
      <c r="CDV92" s="14">
        <v>5000000</v>
      </c>
      <c r="CDW92" s="11" t="s">
        <v>2</v>
      </c>
      <c r="CDX92" s="7"/>
      <c r="CDY92" s="8">
        <v>200</v>
      </c>
      <c r="CDZ92" s="14">
        <v>5000000</v>
      </c>
      <c r="CEA92" s="11" t="s">
        <v>2</v>
      </c>
      <c r="CEB92" s="7"/>
      <c r="CEC92" s="8">
        <v>200</v>
      </c>
      <c r="CED92" s="14">
        <v>5000000</v>
      </c>
      <c r="CEE92" s="11" t="s">
        <v>2</v>
      </c>
      <c r="CEF92" s="7"/>
      <c r="CEG92" s="8">
        <v>200</v>
      </c>
      <c r="CEH92" s="14">
        <v>5000000</v>
      </c>
      <c r="CEI92" s="11" t="s">
        <v>2</v>
      </c>
      <c r="CEJ92" s="7"/>
      <c r="CEK92" s="8">
        <v>200</v>
      </c>
      <c r="CEL92" s="14">
        <v>5000000</v>
      </c>
      <c r="CEM92" s="11" t="s">
        <v>2</v>
      </c>
      <c r="CEN92" s="7"/>
      <c r="CEO92" s="8">
        <v>200</v>
      </c>
      <c r="CEP92" s="14">
        <v>5000000</v>
      </c>
      <c r="CEQ92" s="11" t="s">
        <v>2</v>
      </c>
      <c r="CER92" s="7"/>
      <c r="CES92" s="8">
        <v>200</v>
      </c>
      <c r="CET92" s="14">
        <v>5000000</v>
      </c>
      <c r="CEU92" s="11" t="s">
        <v>2</v>
      </c>
      <c r="CEV92" s="7"/>
      <c r="CEW92" s="8">
        <v>200</v>
      </c>
      <c r="CEX92" s="14">
        <v>5000000</v>
      </c>
      <c r="CEY92" s="11" t="s">
        <v>2</v>
      </c>
      <c r="CEZ92" s="7"/>
      <c r="CFA92" s="8">
        <v>200</v>
      </c>
      <c r="CFB92" s="14">
        <v>5000000</v>
      </c>
      <c r="CFC92" s="11" t="s">
        <v>2</v>
      </c>
      <c r="CFD92" s="7"/>
      <c r="CFE92" s="8">
        <v>200</v>
      </c>
      <c r="CFF92" s="14">
        <v>5000000</v>
      </c>
      <c r="CFG92" s="11" t="s">
        <v>2</v>
      </c>
      <c r="CFH92" s="7"/>
      <c r="CFI92" s="8">
        <v>200</v>
      </c>
      <c r="CFJ92" s="14">
        <v>5000000</v>
      </c>
      <c r="CFK92" s="11" t="s">
        <v>2</v>
      </c>
      <c r="CFL92" s="7"/>
      <c r="CFM92" s="8">
        <v>200</v>
      </c>
      <c r="CFN92" s="14">
        <v>5000000</v>
      </c>
      <c r="CFO92" s="11" t="s">
        <v>2</v>
      </c>
      <c r="CFP92" s="7"/>
      <c r="CFQ92" s="8">
        <v>200</v>
      </c>
      <c r="CFR92" s="14">
        <v>5000000</v>
      </c>
      <c r="CFS92" s="11" t="s">
        <v>2</v>
      </c>
      <c r="CFT92" s="7"/>
      <c r="CFU92" s="8">
        <v>200</v>
      </c>
      <c r="CFV92" s="14">
        <v>5000000</v>
      </c>
      <c r="CFW92" s="11" t="s">
        <v>2</v>
      </c>
      <c r="CFX92" s="7"/>
      <c r="CFY92" s="8">
        <v>200</v>
      </c>
      <c r="CFZ92" s="14">
        <v>5000000</v>
      </c>
      <c r="CGA92" s="11" t="s">
        <v>2</v>
      </c>
      <c r="CGB92" s="7"/>
      <c r="CGC92" s="8">
        <v>200</v>
      </c>
      <c r="CGD92" s="14">
        <v>5000000</v>
      </c>
      <c r="CGE92" s="11" t="s">
        <v>2</v>
      </c>
      <c r="CGF92" s="7"/>
      <c r="CGG92" s="8">
        <v>200</v>
      </c>
      <c r="CGH92" s="14">
        <v>5000000</v>
      </c>
      <c r="CGI92" s="11" t="s">
        <v>2</v>
      </c>
      <c r="CGJ92" s="7"/>
      <c r="CGK92" s="8">
        <v>200</v>
      </c>
      <c r="CGL92" s="14">
        <v>5000000</v>
      </c>
      <c r="CGM92" s="11" t="s">
        <v>2</v>
      </c>
      <c r="CGN92" s="7"/>
      <c r="CGO92" s="8">
        <v>200</v>
      </c>
      <c r="CGP92" s="14">
        <v>5000000</v>
      </c>
      <c r="CGQ92" s="11" t="s">
        <v>2</v>
      </c>
      <c r="CGR92" s="7"/>
      <c r="CGS92" s="8">
        <v>200</v>
      </c>
      <c r="CGT92" s="14">
        <v>5000000</v>
      </c>
      <c r="CGU92" s="11" t="s">
        <v>2</v>
      </c>
      <c r="CGV92" s="7"/>
      <c r="CGW92" s="8">
        <v>200</v>
      </c>
      <c r="CGX92" s="14">
        <v>5000000</v>
      </c>
      <c r="CGY92" s="11" t="s">
        <v>2</v>
      </c>
      <c r="CGZ92" s="7"/>
      <c r="CHA92" s="8">
        <v>200</v>
      </c>
      <c r="CHB92" s="14">
        <v>5000000</v>
      </c>
      <c r="CHC92" s="11" t="s">
        <v>2</v>
      </c>
      <c r="CHD92" s="7"/>
      <c r="CHE92" s="8">
        <v>200</v>
      </c>
      <c r="CHF92" s="14">
        <v>5000000</v>
      </c>
      <c r="CHG92" s="11" t="s">
        <v>2</v>
      </c>
      <c r="CHH92" s="7"/>
      <c r="CHI92" s="8">
        <v>200</v>
      </c>
      <c r="CHJ92" s="14">
        <v>5000000</v>
      </c>
      <c r="CHK92" s="11" t="s">
        <v>2</v>
      </c>
      <c r="CHL92" s="7"/>
      <c r="CHM92" s="8">
        <v>200</v>
      </c>
      <c r="CHN92" s="14">
        <v>5000000</v>
      </c>
      <c r="CHO92" s="11" t="s">
        <v>2</v>
      </c>
      <c r="CHP92" s="7"/>
      <c r="CHQ92" s="8">
        <v>200</v>
      </c>
      <c r="CHR92" s="14">
        <v>5000000</v>
      </c>
      <c r="CHS92" s="11" t="s">
        <v>2</v>
      </c>
      <c r="CHT92" s="7"/>
      <c r="CHU92" s="8">
        <v>200</v>
      </c>
      <c r="CHV92" s="14">
        <v>5000000</v>
      </c>
      <c r="CHW92" s="11" t="s">
        <v>2</v>
      </c>
      <c r="CHX92" s="7"/>
      <c r="CHY92" s="8">
        <v>200</v>
      </c>
      <c r="CHZ92" s="14">
        <v>5000000</v>
      </c>
      <c r="CIA92" s="11" t="s">
        <v>2</v>
      </c>
      <c r="CIB92" s="7"/>
      <c r="CIC92" s="8">
        <v>200</v>
      </c>
      <c r="CID92" s="14">
        <v>5000000</v>
      </c>
      <c r="CIE92" s="11" t="s">
        <v>2</v>
      </c>
      <c r="CIF92" s="7"/>
      <c r="CIG92" s="8">
        <v>200</v>
      </c>
      <c r="CIH92" s="14">
        <v>5000000</v>
      </c>
      <c r="CII92" s="11" t="s">
        <v>2</v>
      </c>
      <c r="CIJ92" s="7"/>
      <c r="CIK92" s="8">
        <v>200</v>
      </c>
      <c r="CIL92" s="14">
        <v>5000000</v>
      </c>
      <c r="CIM92" s="11" t="s">
        <v>2</v>
      </c>
      <c r="CIN92" s="7"/>
      <c r="CIO92" s="8">
        <v>200</v>
      </c>
      <c r="CIP92" s="14">
        <v>5000000</v>
      </c>
      <c r="CIQ92" s="11" t="s">
        <v>2</v>
      </c>
      <c r="CIR92" s="7"/>
      <c r="CIS92" s="8">
        <v>200</v>
      </c>
      <c r="CIT92" s="14">
        <v>5000000</v>
      </c>
      <c r="CIU92" s="11" t="s">
        <v>2</v>
      </c>
      <c r="CIV92" s="7"/>
      <c r="CIW92" s="8">
        <v>200</v>
      </c>
      <c r="CIX92" s="14">
        <v>5000000</v>
      </c>
      <c r="CIY92" s="11" t="s">
        <v>2</v>
      </c>
      <c r="CIZ92" s="7"/>
      <c r="CJA92" s="8">
        <v>200</v>
      </c>
      <c r="CJB92" s="14">
        <v>5000000</v>
      </c>
      <c r="CJC92" s="11" t="s">
        <v>2</v>
      </c>
      <c r="CJD92" s="7"/>
      <c r="CJE92" s="8">
        <v>200</v>
      </c>
      <c r="CJF92" s="14">
        <v>5000000</v>
      </c>
      <c r="CJG92" s="11" t="s">
        <v>2</v>
      </c>
      <c r="CJH92" s="7"/>
      <c r="CJI92" s="8">
        <v>200</v>
      </c>
      <c r="CJJ92" s="14">
        <v>5000000</v>
      </c>
      <c r="CJK92" s="11" t="s">
        <v>2</v>
      </c>
      <c r="CJL92" s="7"/>
      <c r="CJM92" s="8">
        <v>200</v>
      </c>
      <c r="CJN92" s="14">
        <v>5000000</v>
      </c>
      <c r="CJO92" s="11" t="s">
        <v>2</v>
      </c>
      <c r="CJP92" s="7"/>
      <c r="CJQ92" s="8">
        <v>200</v>
      </c>
      <c r="CJR92" s="14">
        <v>5000000</v>
      </c>
      <c r="CJS92" s="11" t="s">
        <v>2</v>
      </c>
      <c r="CJT92" s="7"/>
      <c r="CJU92" s="8">
        <v>200</v>
      </c>
      <c r="CJV92" s="14">
        <v>5000000</v>
      </c>
      <c r="CJW92" s="11" t="s">
        <v>2</v>
      </c>
      <c r="CJX92" s="7"/>
      <c r="CJY92" s="8">
        <v>200</v>
      </c>
      <c r="CJZ92" s="14">
        <v>5000000</v>
      </c>
      <c r="CKA92" s="11" t="s">
        <v>2</v>
      </c>
      <c r="CKB92" s="7"/>
      <c r="CKC92" s="8">
        <v>200</v>
      </c>
      <c r="CKD92" s="14">
        <v>5000000</v>
      </c>
      <c r="CKE92" s="11" t="s">
        <v>2</v>
      </c>
      <c r="CKF92" s="7"/>
      <c r="CKG92" s="8">
        <v>200</v>
      </c>
      <c r="CKH92" s="14">
        <v>5000000</v>
      </c>
      <c r="CKI92" s="11" t="s">
        <v>2</v>
      </c>
      <c r="CKJ92" s="7"/>
      <c r="CKK92" s="8">
        <v>200</v>
      </c>
      <c r="CKL92" s="14">
        <v>5000000</v>
      </c>
      <c r="CKM92" s="11" t="s">
        <v>2</v>
      </c>
      <c r="CKN92" s="7"/>
      <c r="CKO92" s="8">
        <v>200</v>
      </c>
      <c r="CKP92" s="14">
        <v>5000000</v>
      </c>
      <c r="CKQ92" s="11" t="s">
        <v>2</v>
      </c>
      <c r="CKR92" s="7"/>
      <c r="CKS92" s="8">
        <v>200</v>
      </c>
      <c r="CKT92" s="14">
        <v>5000000</v>
      </c>
      <c r="CKU92" s="11" t="s">
        <v>2</v>
      </c>
      <c r="CKV92" s="7"/>
      <c r="CKW92" s="8">
        <v>200</v>
      </c>
      <c r="CKX92" s="14">
        <v>5000000</v>
      </c>
      <c r="CKY92" s="11" t="s">
        <v>2</v>
      </c>
      <c r="CKZ92" s="7"/>
      <c r="CLA92" s="8">
        <v>200</v>
      </c>
      <c r="CLB92" s="14">
        <v>5000000</v>
      </c>
      <c r="CLC92" s="11" t="s">
        <v>2</v>
      </c>
      <c r="CLD92" s="7"/>
      <c r="CLE92" s="8">
        <v>200</v>
      </c>
      <c r="CLF92" s="14">
        <v>5000000</v>
      </c>
      <c r="CLG92" s="11" t="s">
        <v>2</v>
      </c>
      <c r="CLH92" s="7"/>
      <c r="CLI92" s="8">
        <v>200</v>
      </c>
      <c r="CLJ92" s="14">
        <v>5000000</v>
      </c>
      <c r="CLK92" s="11" t="s">
        <v>2</v>
      </c>
      <c r="CLL92" s="7"/>
      <c r="CLM92" s="8">
        <v>200</v>
      </c>
      <c r="CLN92" s="14">
        <v>5000000</v>
      </c>
      <c r="CLO92" s="11" t="s">
        <v>2</v>
      </c>
      <c r="CLP92" s="7"/>
      <c r="CLQ92" s="8">
        <v>200</v>
      </c>
      <c r="CLR92" s="14">
        <v>5000000</v>
      </c>
      <c r="CLS92" s="11" t="s">
        <v>2</v>
      </c>
      <c r="CLT92" s="7"/>
      <c r="CLU92" s="8">
        <v>200</v>
      </c>
      <c r="CLV92" s="14">
        <v>5000000</v>
      </c>
      <c r="CLW92" s="11" t="s">
        <v>2</v>
      </c>
      <c r="CLX92" s="7"/>
      <c r="CLY92" s="8">
        <v>200</v>
      </c>
      <c r="CLZ92" s="14">
        <v>5000000</v>
      </c>
      <c r="CMA92" s="11" t="s">
        <v>2</v>
      </c>
      <c r="CMB92" s="7"/>
      <c r="CMC92" s="8">
        <v>200</v>
      </c>
      <c r="CMD92" s="14">
        <v>5000000</v>
      </c>
      <c r="CME92" s="11" t="s">
        <v>2</v>
      </c>
      <c r="CMF92" s="7"/>
      <c r="CMG92" s="8">
        <v>200</v>
      </c>
      <c r="CMH92" s="14">
        <v>5000000</v>
      </c>
      <c r="CMI92" s="11" t="s">
        <v>2</v>
      </c>
      <c r="CMJ92" s="7"/>
      <c r="CMK92" s="8">
        <v>200</v>
      </c>
      <c r="CML92" s="14">
        <v>5000000</v>
      </c>
      <c r="CMM92" s="11" t="s">
        <v>2</v>
      </c>
      <c r="CMN92" s="7"/>
      <c r="CMO92" s="8">
        <v>200</v>
      </c>
      <c r="CMP92" s="14">
        <v>5000000</v>
      </c>
      <c r="CMQ92" s="11" t="s">
        <v>2</v>
      </c>
      <c r="CMR92" s="7"/>
      <c r="CMS92" s="8">
        <v>200</v>
      </c>
      <c r="CMT92" s="14">
        <v>5000000</v>
      </c>
      <c r="CMU92" s="11" t="s">
        <v>2</v>
      </c>
      <c r="CMV92" s="7"/>
      <c r="CMW92" s="8">
        <v>200</v>
      </c>
      <c r="CMX92" s="14">
        <v>5000000</v>
      </c>
      <c r="CMY92" s="11" t="s">
        <v>2</v>
      </c>
      <c r="CMZ92" s="7"/>
      <c r="CNA92" s="8">
        <v>200</v>
      </c>
      <c r="CNB92" s="14">
        <v>5000000</v>
      </c>
      <c r="CNC92" s="11" t="s">
        <v>2</v>
      </c>
      <c r="CND92" s="7"/>
      <c r="CNE92" s="8">
        <v>200</v>
      </c>
      <c r="CNF92" s="14">
        <v>5000000</v>
      </c>
      <c r="CNG92" s="11" t="s">
        <v>2</v>
      </c>
      <c r="CNH92" s="7"/>
      <c r="CNI92" s="8">
        <v>200</v>
      </c>
      <c r="CNJ92" s="14">
        <v>5000000</v>
      </c>
      <c r="CNK92" s="11" t="s">
        <v>2</v>
      </c>
      <c r="CNL92" s="7"/>
      <c r="CNM92" s="8">
        <v>200</v>
      </c>
      <c r="CNN92" s="14">
        <v>5000000</v>
      </c>
      <c r="CNO92" s="11" t="s">
        <v>2</v>
      </c>
      <c r="CNP92" s="7"/>
      <c r="CNQ92" s="8">
        <v>200</v>
      </c>
      <c r="CNR92" s="14">
        <v>5000000</v>
      </c>
      <c r="CNS92" s="11" t="s">
        <v>2</v>
      </c>
      <c r="CNT92" s="7"/>
      <c r="CNU92" s="8">
        <v>200</v>
      </c>
      <c r="CNV92" s="14">
        <v>5000000</v>
      </c>
      <c r="CNW92" s="11" t="s">
        <v>2</v>
      </c>
      <c r="CNX92" s="7"/>
      <c r="CNY92" s="8">
        <v>200</v>
      </c>
      <c r="CNZ92" s="14">
        <v>5000000</v>
      </c>
      <c r="COA92" s="11" t="s">
        <v>2</v>
      </c>
      <c r="COB92" s="7"/>
      <c r="COC92" s="8">
        <v>200</v>
      </c>
      <c r="COD92" s="14">
        <v>5000000</v>
      </c>
      <c r="COE92" s="11" t="s">
        <v>2</v>
      </c>
      <c r="COF92" s="7"/>
      <c r="COG92" s="8">
        <v>200</v>
      </c>
      <c r="COH92" s="14">
        <v>5000000</v>
      </c>
      <c r="COI92" s="11" t="s">
        <v>2</v>
      </c>
      <c r="COJ92" s="7"/>
      <c r="COK92" s="8">
        <v>200</v>
      </c>
      <c r="COL92" s="14">
        <v>5000000</v>
      </c>
      <c r="COM92" s="11" t="s">
        <v>2</v>
      </c>
      <c r="CON92" s="7"/>
      <c r="COO92" s="8">
        <v>200</v>
      </c>
      <c r="COP92" s="14">
        <v>5000000</v>
      </c>
      <c r="COQ92" s="11" t="s">
        <v>2</v>
      </c>
      <c r="COR92" s="7"/>
      <c r="COS92" s="8">
        <v>200</v>
      </c>
      <c r="COT92" s="14">
        <v>5000000</v>
      </c>
      <c r="COU92" s="11" t="s">
        <v>2</v>
      </c>
      <c r="COV92" s="7"/>
      <c r="COW92" s="8">
        <v>200</v>
      </c>
      <c r="COX92" s="14">
        <v>5000000</v>
      </c>
      <c r="COY92" s="11" t="s">
        <v>2</v>
      </c>
      <c r="COZ92" s="7"/>
      <c r="CPA92" s="8">
        <v>200</v>
      </c>
      <c r="CPB92" s="14">
        <v>5000000</v>
      </c>
      <c r="CPC92" s="11" t="s">
        <v>2</v>
      </c>
      <c r="CPD92" s="7"/>
      <c r="CPE92" s="8">
        <v>200</v>
      </c>
      <c r="CPF92" s="14">
        <v>5000000</v>
      </c>
      <c r="CPG92" s="11" t="s">
        <v>2</v>
      </c>
      <c r="CPH92" s="7"/>
      <c r="CPI92" s="8">
        <v>200</v>
      </c>
      <c r="CPJ92" s="14">
        <v>5000000</v>
      </c>
      <c r="CPK92" s="11" t="s">
        <v>2</v>
      </c>
      <c r="CPL92" s="7"/>
      <c r="CPM92" s="8">
        <v>200</v>
      </c>
      <c r="CPN92" s="14">
        <v>5000000</v>
      </c>
      <c r="CPO92" s="11" t="s">
        <v>2</v>
      </c>
      <c r="CPP92" s="7"/>
      <c r="CPQ92" s="8">
        <v>200</v>
      </c>
      <c r="CPR92" s="14">
        <v>5000000</v>
      </c>
      <c r="CPS92" s="11" t="s">
        <v>2</v>
      </c>
      <c r="CPT92" s="7"/>
      <c r="CPU92" s="8">
        <v>200</v>
      </c>
      <c r="CPV92" s="14">
        <v>5000000</v>
      </c>
      <c r="CPW92" s="11" t="s">
        <v>2</v>
      </c>
      <c r="CPX92" s="7"/>
      <c r="CPY92" s="8">
        <v>200</v>
      </c>
      <c r="CPZ92" s="14">
        <v>5000000</v>
      </c>
      <c r="CQA92" s="11" t="s">
        <v>2</v>
      </c>
      <c r="CQB92" s="7"/>
      <c r="CQC92" s="8">
        <v>200</v>
      </c>
      <c r="CQD92" s="14">
        <v>5000000</v>
      </c>
      <c r="CQE92" s="11" t="s">
        <v>2</v>
      </c>
      <c r="CQF92" s="7"/>
      <c r="CQG92" s="8">
        <v>200</v>
      </c>
      <c r="CQH92" s="14">
        <v>5000000</v>
      </c>
      <c r="CQI92" s="11" t="s">
        <v>2</v>
      </c>
      <c r="CQJ92" s="7"/>
      <c r="CQK92" s="8">
        <v>200</v>
      </c>
      <c r="CQL92" s="14">
        <v>5000000</v>
      </c>
      <c r="CQM92" s="11" t="s">
        <v>2</v>
      </c>
      <c r="CQN92" s="7"/>
      <c r="CQO92" s="8">
        <v>200</v>
      </c>
      <c r="CQP92" s="14">
        <v>5000000</v>
      </c>
      <c r="CQQ92" s="11" t="s">
        <v>2</v>
      </c>
      <c r="CQR92" s="7"/>
      <c r="CQS92" s="8">
        <v>200</v>
      </c>
      <c r="CQT92" s="14">
        <v>5000000</v>
      </c>
      <c r="CQU92" s="11" t="s">
        <v>2</v>
      </c>
      <c r="CQV92" s="7"/>
      <c r="CQW92" s="8">
        <v>200</v>
      </c>
      <c r="CQX92" s="14">
        <v>5000000</v>
      </c>
      <c r="CQY92" s="11" t="s">
        <v>2</v>
      </c>
      <c r="CQZ92" s="7"/>
      <c r="CRA92" s="8">
        <v>200</v>
      </c>
      <c r="CRB92" s="14">
        <v>5000000</v>
      </c>
      <c r="CRC92" s="11" t="s">
        <v>2</v>
      </c>
      <c r="CRD92" s="7"/>
      <c r="CRE92" s="8">
        <v>200</v>
      </c>
      <c r="CRF92" s="14">
        <v>5000000</v>
      </c>
      <c r="CRG92" s="11" t="s">
        <v>2</v>
      </c>
      <c r="CRH92" s="7"/>
      <c r="CRI92" s="8">
        <v>200</v>
      </c>
      <c r="CRJ92" s="14">
        <v>5000000</v>
      </c>
      <c r="CRK92" s="11" t="s">
        <v>2</v>
      </c>
      <c r="CRL92" s="7"/>
      <c r="CRM92" s="8">
        <v>200</v>
      </c>
      <c r="CRN92" s="14">
        <v>5000000</v>
      </c>
      <c r="CRO92" s="11" t="s">
        <v>2</v>
      </c>
      <c r="CRP92" s="7"/>
      <c r="CRQ92" s="8">
        <v>200</v>
      </c>
      <c r="CRR92" s="14">
        <v>5000000</v>
      </c>
      <c r="CRS92" s="11" t="s">
        <v>2</v>
      </c>
      <c r="CRT92" s="7"/>
      <c r="CRU92" s="8">
        <v>200</v>
      </c>
      <c r="CRV92" s="14">
        <v>5000000</v>
      </c>
      <c r="CRW92" s="11" t="s">
        <v>2</v>
      </c>
      <c r="CRX92" s="7"/>
      <c r="CRY92" s="8">
        <v>200</v>
      </c>
      <c r="CRZ92" s="14">
        <v>5000000</v>
      </c>
      <c r="CSA92" s="11" t="s">
        <v>2</v>
      </c>
      <c r="CSB92" s="7"/>
      <c r="CSC92" s="8">
        <v>200</v>
      </c>
      <c r="CSD92" s="14">
        <v>5000000</v>
      </c>
      <c r="CSE92" s="11" t="s">
        <v>2</v>
      </c>
      <c r="CSF92" s="7"/>
      <c r="CSG92" s="8">
        <v>200</v>
      </c>
      <c r="CSH92" s="14">
        <v>5000000</v>
      </c>
      <c r="CSI92" s="11" t="s">
        <v>2</v>
      </c>
      <c r="CSJ92" s="7"/>
      <c r="CSK92" s="8">
        <v>200</v>
      </c>
      <c r="CSL92" s="14">
        <v>5000000</v>
      </c>
      <c r="CSM92" s="11" t="s">
        <v>2</v>
      </c>
      <c r="CSN92" s="7"/>
      <c r="CSO92" s="8">
        <v>200</v>
      </c>
      <c r="CSP92" s="14">
        <v>5000000</v>
      </c>
      <c r="CSQ92" s="11" t="s">
        <v>2</v>
      </c>
      <c r="CSR92" s="7"/>
      <c r="CSS92" s="8">
        <v>200</v>
      </c>
      <c r="CST92" s="14">
        <v>5000000</v>
      </c>
      <c r="CSU92" s="11" t="s">
        <v>2</v>
      </c>
      <c r="CSV92" s="7"/>
      <c r="CSW92" s="8">
        <v>200</v>
      </c>
      <c r="CSX92" s="14">
        <v>5000000</v>
      </c>
      <c r="CSY92" s="11" t="s">
        <v>2</v>
      </c>
      <c r="CSZ92" s="7"/>
      <c r="CTA92" s="8">
        <v>200</v>
      </c>
      <c r="CTB92" s="14">
        <v>5000000</v>
      </c>
      <c r="CTC92" s="11" t="s">
        <v>2</v>
      </c>
      <c r="CTD92" s="7"/>
      <c r="CTE92" s="8">
        <v>200</v>
      </c>
      <c r="CTF92" s="14">
        <v>5000000</v>
      </c>
      <c r="CTG92" s="11" t="s">
        <v>2</v>
      </c>
      <c r="CTH92" s="7"/>
      <c r="CTI92" s="8">
        <v>200</v>
      </c>
      <c r="CTJ92" s="14">
        <v>5000000</v>
      </c>
      <c r="CTK92" s="11" t="s">
        <v>2</v>
      </c>
      <c r="CTL92" s="7"/>
      <c r="CTM92" s="8">
        <v>200</v>
      </c>
      <c r="CTN92" s="14">
        <v>5000000</v>
      </c>
      <c r="CTO92" s="11" t="s">
        <v>2</v>
      </c>
      <c r="CTP92" s="7"/>
      <c r="CTQ92" s="8">
        <v>200</v>
      </c>
      <c r="CTR92" s="14">
        <v>5000000</v>
      </c>
      <c r="CTS92" s="11" t="s">
        <v>2</v>
      </c>
      <c r="CTT92" s="7"/>
      <c r="CTU92" s="8">
        <v>200</v>
      </c>
      <c r="CTV92" s="14">
        <v>5000000</v>
      </c>
      <c r="CTW92" s="11" t="s">
        <v>2</v>
      </c>
      <c r="CTX92" s="7"/>
      <c r="CTY92" s="8">
        <v>200</v>
      </c>
      <c r="CTZ92" s="14">
        <v>5000000</v>
      </c>
      <c r="CUA92" s="11" t="s">
        <v>2</v>
      </c>
      <c r="CUB92" s="7"/>
      <c r="CUC92" s="8">
        <v>200</v>
      </c>
      <c r="CUD92" s="14">
        <v>5000000</v>
      </c>
      <c r="CUE92" s="11" t="s">
        <v>2</v>
      </c>
      <c r="CUF92" s="7"/>
      <c r="CUG92" s="8">
        <v>200</v>
      </c>
      <c r="CUH92" s="14">
        <v>5000000</v>
      </c>
      <c r="CUI92" s="11" t="s">
        <v>2</v>
      </c>
      <c r="CUJ92" s="7"/>
      <c r="CUK92" s="8">
        <v>200</v>
      </c>
      <c r="CUL92" s="14">
        <v>5000000</v>
      </c>
      <c r="CUM92" s="11" t="s">
        <v>2</v>
      </c>
      <c r="CUN92" s="7"/>
      <c r="CUO92" s="8">
        <v>200</v>
      </c>
      <c r="CUP92" s="14">
        <v>5000000</v>
      </c>
      <c r="CUQ92" s="11" t="s">
        <v>2</v>
      </c>
      <c r="CUR92" s="7"/>
      <c r="CUS92" s="8">
        <v>200</v>
      </c>
      <c r="CUT92" s="14">
        <v>5000000</v>
      </c>
      <c r="CUU92" s="11" t="s">
        <v>2</v>
      </c>
      <c r="CUV92" s="7"/>
      <c r="CUW92" s="8">
        <v>200</v>
      </c>
      <c r="CUX92" s="14">
        <v>5000000</v>
      </c>
      <c r="CUY92" s="11" t="s">
        <v>2</v>
      </c>
      <c r="CUZ92" s="7"/>
      <c r="CVA92" s="8">
        <v>200</v>
      </c>
      <c r="CVB92" s="14">
        <v>5000000</v>
      </c>
      <c r="CVC92" s="11" t="s">
        <v>2</v>
      </c>
      <c r="CVD92" s="7"/>
      <c r="CVE92" s="8">
        <v>200</v>
      </c>
      <c r="CVF92" s="14">
        <v>5000000</v>
      </c>
      <c r="CVG92" s="11" t="s">
        <v>2</v>
      </c>
      <c r="CVH92" s="7"/>
      <c r="CVI92" s="8">
        <v>200</v>
      </c>
      <c r="CVJ92" s="14">
        <v>5000000</v>
      </c>
      <c r="CVK92" s="11" t="s">
        <v>2</v>
      </c>
      <c r="CVL92" s="7"/>
      <c r="CVM92" s="8">
        <v>200</v>
      </c>
      <c r="CVN92" s="14">
        <v>5000000</v>
      </c>
      <c r="CVO92" s="11" t="s">
        <v>2</v>
      </c>
      <c r="CVP92" s="7"/>
      <c r="CVQ92" s="8">
        <v>200</v>
      </c>
      <c r="CVR92" s="14">
        <v>5000000</v>
      </c>
      <c r="CVS92" s="11" t="s">
        <v>2</v>
      </c>
      <c r="CVT92" s="7"/>
      <c r="CVU92" s="8">
        <v>200</v>
      </c>
      <c r="CVV92" s="14">
        <v>5000000</v>
      </c>
      <c r="CVW92" s="11" t="s">
        <v>2</v>
      </c>
      <c r="CVX92" s="7"/>
      <c r="CVY92" s="8">
        <v>200</v>
      </c>
      <c r="CVZ92" s="14">
        <v>5000000</v>
      </c>
      <c r="CWA92" s="11" t="s">
        <v>2</v>
      </c>
      <c r="CWB92" s="7"/>
      <c r="CWC92" s="8">
        <v>200</v>
      </c>
      <c r="CWD92" s="14">
        <v>5000000</v>
      </c>
      <c r="CWE92" s="11" t="s">
        <v>2</v>
      </c>
      <c r="CWF92" s="7"/>
      <c r="CWG92" s="8">
        <v>200</v>
      </c>
      <c r="CWH92" s="14">
        <v>5000000</v>
      </c>
      <c r="CWI92" s="11" t="s">
        <v>2</v>
      </c>
      <c r="CWJ92" s="7"/>
      <c r="CWK92" s="8">
        <v>200</v>
      </c>
      <c r="CWL92" s="14">
        <v>5000000</v>
      </c>
      <c r="CWM92" s="11" t="s">
        <v>2</v>
      </c>
      <c r="CWN92" s="7"/>
      <c r="CWO92" s="8">
        <v>200</v>
      </c>
      <c r="CWP92" s="14">
        <v>5000000</v>
      </c>
      <c r="CWQ92" s="11" t="s">
        <v>2</v>
      </c>
      <c r="CWR92" s="7"/>
      <c r="CWS92" s="8">
        <v>200</v>
      </c>
      <c r="CWT92" s="14">
        <v>5000000</v>
      </c>
      <c r="CWU92" s="11" t="s">
        <v>2</v>
      </c>
      <c r="CWV92" s="7"/>
      <c r="CWW92" s="8">
        <v>200</v>
      </c>
      <c r="CWX92" s="14">
        <v>5000000</v>
      </c>
      <c r="CWY92" s="11" t="s">
        <v>2</v>
      </c>
      <c r="CWZ92" s="7"/>
      <c r="CXA92" s="8">
        <v>200</v>
      </c>
      <c r="CXB92" s="14">
        <v>5000000</v>
      </c>
      <c r="CXC92" s="11" t="s">
        <v>2</v>
      </c>
      <c r="CXD92" s="7"/>
      <c r="CXE92" s="8">
        <v>200</v>
      </c>
      <c r="CXF92" s="14">
        <v>5000000</v>
      </c>
      <c r="CXG92" s="11" t="s">
        <v>2</v>
      </c>
      <c r="CXH92" s="7"/>
      <c r="CXI92" s="8">
        <v>200</v>
      </c>
      <c r="CXJ92" s="14">
        <v>5000000</v>
      </c>
      <c r="CXK92" s="11" t="s">
        <v>2</v>
      </c>
      <c r="CXL92" s="7"/>
      <c r="CXM92" s="8">
        <v>200</v>
      </c>
      <c r="CXN92" s="14">
        <v>5000000</v>
      </c>
      <c r="CXO92" s="11" t="s">
        <v>2</v>
      </c>
      <c r="CXP92" s="7"/>
      <c r="CXQ92" s="8">
        <v>200</v>
      </c>
      <c r="CXR92" s="14">
        <v>5000000</v>
      </c>
      <c r="CXS92" s="11" t="s">
        <v>2</v>
      </c>
      <c r="CXT92" s="7"/>
      <c r="CXU92" s="8">
        <v>200</v>
      </c>
      <c r="CXV92" s="14">
        <v>5000000</v>
      </c>
      <c r="CXW92" s="11" t="s">
        <v>2</v>
      </c>
      <c r="CXX92" s="7"/>
      <c r="CXY92" s="8">
        <v>200</v>
      </c>
      <c r="CXZ92" s="14">
        <v>5000000</v>
      </c>
      <c r="CYA92" s="11" t="s">
        <v>2</v>
      </c>
      <c r="CYB92" s="7"/>
      <c r="CYC92" s="8">
        <v>200</v>
      </c>
      <c r="CYD92" s="14">
        <v>5000000</v>
      </c>
      <c r="CYE92" s="11" t="s">
        <v>2</v>
      </c>
      <c r="CYF92" s="7"/>
      <c r="CYG92" s="8">
        <v>200</v>
      </c>
      <c r="CYH92" s="14">
        <v>5000000</v>
      </c>
      <c r="CYI92" s="11" t="s">
        <v>2</v>
      </c>
      <c r="CYJ92" s="7"/>
      <c r="CYK92" s="8">
        <v>200</v>
      </c>
      <c r="CYL92" s="14">
        <v>5000000</v>
      </c>
      <c r="CYM92" s="11" t="s">
        <v>2</v>
      </c>
      <c r="CYN92" s="7"/>
      <c r="CYO92" s="8">
        <v>200</v>
      </c>
      <c r="CYP92" s="14">
        <v>5000000</v>
      </c>
      <c r="CYQ92" s="11" t="s">
        <v>2</v>
      </c>
      <c r="CYR92" s="7"/>
      <c r="CYS92" s="8">
        <v>200</v>
      </c>
      <c r="CYT92" s="14">
        <v>5000000</v>
      </c>
      <c r="CYU92" s="11" t="s">
        <v>2</v>
      </c>
      <c r="CYV92" s="7"/>
      <c r="CYW92" s="8">
        <v>200</v>
      </c>
      <c r="CYX92" s="14">
        <v>5000000</v>
      </c>
      <c r="CYY92" s="11" t="s">
        <v>2</v>
      </c>
      <c r="CYZ92" s="7"/>
      <c r="CZA92" s="8">
        <v>200</v>
      </c>
      <c r="CZB92" s="14">
        <v>5000000</v>
      </c>
      <c r="CZC92" s="11" t="s">
        <v>2</v>
      </c>
      <c r="CZD92" s="7"/>
      <c r="CZE92" s="8">
        <v>200</v>
      </c>
      <c r="CZF92" s="14">
        <v>5000000</v>
      </c>
      <c r="CZG92" s="11" t="s">
        <v>2</v>
      </c>
      <c r="CZH92" s="7"/>
      <c r="CZI92" s="8">
        <v>200</v>
      </c>
      <c r="CZJ92" s="14">
        <v>5000000</v>
      </c>
      <c r="CZK92" s="11" t="s">
        <v>2</v>
      </c>
      <c r="CZL92" s="7"/>
      <c r="CZM92" s="8">
        <v>200</v>
      </c>
      <c r="CZN92" s="14">
        <v>5000000</v>
      </c>
      <c r="CZO92" s="11" t="s">
        <v>2</v>
      </c>
      <c r="CZP92" s="7"/>
      <c r="CZQ92" s="8">
        <v>200</v>
      </c>
      <c r="CZR92" s="14">
        <v>5000000</v>
      </c>
      <c r="CZS92" s="11" t="s">
        <v>2</v>
      </c>
      <c r="CZT92" s="7"/>
      <c r="CZU92" s="8">
        <v>200</v>
      </c>
      <c r="CZV92" s="14">
        <v>5000000</v>
      </c>
      <c r="CZW92" s="11" t="s">
        <v>2</v>
      </c>
      <c r="CZX92" s="7"/>
      <c r="CZY92" s="8">
        <v>200</v>
      </c>
      <c r="CZZ92" s="14">
        <v>5000000</v>
      </c>
      <c r="DAA92" s="11" t="s">
        <v>2</v>
      </c>
      <c r="DAB92" s="7"/>
      <c r="DAC92" s="8">
        <v>200</v>
      </c>
      <c r="DAD92" s="14">
        <v>5000000</v>
      </c>
      <c r="DAE92" s="11" t="s">
        <v>2</v>
      </c>
      <c r="DAF92" s="7"/>
      <c r="DAG92" s="8">
        <v>200</v>
      </c>
      <c r="DAH92" s="14">
        <v>5000000</v>
      </c>
      <c r="DAI92" s="11" t="s">
        <v>2</v>
      </c>
      <c r="DAJ92" s="7"/>
      <c r="DAK92" s="8">
        <v>200</v>
      </c>
      <c r="DAL92" s="14">
        <v>5000000</v>
      </c>
      <c r="DAM92" s="11" t="s">
        <v>2</v>
      </c>
      <c r="DAN92" s="7"/>
      <c r="DAO92" s="8">
        <v>200</v>
      </c>
      <c r="DAP92" s="14">
        <v>5000000</v>
      </c>
      <c r="DAQ92" s="11" t="s">
        <v>2</v>
      </c>
      <c r="DAR92" s="7"/>
      <c r="DAS92" s="8">
        <v>200</v>
      </c>
      <c r="DAT92" s="14">
        <v>5000000</v>
      </c>
      <c r="DAU92" s="11" t="s">
        <v>2</v>
      </c>
      <c r="DAV92" s="7"/>
      <c r="DAW92" s="8">
        <v>200</v>
      </c>
      <c r="DAX92" s="14">
        <v>5000000</v>
      </c>
      <c r="DAY92" s="11" t="s">
        <v>2</v>
      </c>
      <c r="DAZ92" s="7"/>
      <c r="DBA92" s="8">
        <v>200</v>
      </c>
      <c r="DBB92" s="14">
        <v>5000000</v>
      </c>
      <c r="DBC92" s="11" t="s">
        <v>2</v>
      </c>
      <c r="DBD92" s="7"/>
      <c r="DBE92" s="8">
        <v>200</v>
      </c>
      <c r="DBF92" s="14">
        <v>5000000</v>
      </c>
      <c r="DBG92" s="11" t="s">
        <v>2</v>
      </c>
      <c r="DBH92" s="7"/>
      <c r="DBI92" s="8">
        <v>200</v>
      </c>
      <c r="DBJ92" s="14">
        <v>5000000</v>
      </c>
      <c r="DBK92" s="11" t="s">
        <v>2</v>
      </c>
      <c r="DBL92" s="7"/>
      <c r="DBM92" s="8">
        <v>200</v>
      </c>
      <c r="DBN92" s="14">
        <v>5000000</v>
      </c>
      <c r="DBO92" s="11" t="s">
        <v>2</v>
      </c>
      <c r="DBP92" s="7"/>
      <c r="DBQ92" s="8">
        <v>200</v>
      </c>
      <c r="DBR92" s="14">
        <v>5000000</v>
      </c>
      <c r="DBS92" s="11" t="s">
        <v>2</v>
      </c>
      <c r="DBT92" s="7"/>
      <c r="DBU92" s="8">
        <v>200</v>
      </c>
      <c r="DBV92" s="14">
        <v>5000000</v>
      </c>
      <c r="DBW92" s="11" t="s">
        <v>2</v>
      </c>
      <c r="DBX92" s="7"/>
      <c r="DBY92" s="8">
        <v>200</v>
      </c>
      <c r="DBZ92" s="14">
        <v>5000000</v>
      </c>
      <c r="DCA92" s="11" t="s">
        <v>2</v>
      </c>
      <c r="DCB92" s="7"/>
      <c r="DCC92" s="8">
        <v>200</v>
      </c>
      <c r="DCD92" s="14">
        <v>5000000</v>
      </c>
      <c r="DCE92" s="11" t="s">
        <v>2</v>
      </c>
      <c r="DCF92" s="7"/>
      <c r="DCG92" s="8">
        <v>200</v>
      </c>
      <c r="DCH92" s="14">
        <v>5000000</v>
      </c>
      <c r="DCI92" s="11" t="s">
        <v>2</v>
      </c>
      <c r="DCJ92" s="7"/>
      <c r="DCK92" s="8">
        <v>200</v>
      </c>
      <c r="DCL92" s="14">
        <v>5000000</v>
      </c>
      <c r="DCM92" s="11" t="s">
        <v>2</v>
      </c>
      <c r="DCN92" s="7"/>
      <c r="DCO92" s="8">
        <v>200</v>
      </c>
      <c r="DCP92" s="14">
        <v>5000000</v>
      </c>
      <c r="DCQ92" s="11" t="s">
        <v>2</v>
      </c>
      <c r="DCR92" s="7"/>
      <c r="DCS92" s="8">
        <v>200</v>
      </c>
      <c r="DCT92" s="14">
        <v>5000000</v>
      </c>
      <c r="DCU92" s="11" t="s">
        <v>2</v>
      </c>
      <c r="DCV92" s="7"/>
      <c r="DCW92" s="8">
        <v>200</v>
      </c>
      <c r="DCX92" s="14">
        <v>5000000</v>
      </c>
      <c r="DCY92" s="11" t="s">
        <v>2</v>
      </c>
      <c r="DCZ92" s="7"/>
      <c r="DDA92" s="8">
        <v>200</v>
      </c>
      <c r="DDB92" s="14">
        <v>5000000</v>
      </c>
      <c r="DDC92" s="11" t="s">
        <v>2</v>
      </c>
      <c r="DDD92" s="7"/>
      <c r="DDE92" s="8">
        <v>200</v>
      </c>
      <c r="DDF92" s="14">
        <v>5000000</v>
      </c>
      <c r="DDG92" s="11" t="s">
        <v>2</v>
      </c>
      <c r="DDH92" s="7"/>
      <c r="DDI92" s="8">
        <v>200</v>
      </c>
      <c r="DDJ92" s="14">
        <v>5000000</v>
      </c>
      <c r="DDK92" s="11" t="s">
        <v>2</v>
      </c>
      <c r="DDL92" s="7"/>
      <c r="DDM92" s="8">
        <v>200</v>
      </c>
      <c r="DDN92" s="14">
        <v>5000000</v>
      </c>
      <c r="DDO92" s="11" t="s">
        <v>2</v>
      </c>
      <c r="DDP92" s="7"/>
      <c r="DDQ92" s="8">
        <v>200</v>
      </c>
      <c r="DDR92" s="14">
        <v>5000000</v>
      </c>
      <c r="DDS92" s="11" t="s">
        <v>2</v>
      </c>
      <c r="DDT92" s="7"/>
      <c r="DDU92" s="8">
        <v>200</v>
      </c>
      <c r="DDV92" s="14">
        <v>5000000</v>
      </c>
      <c r="DDW92" s="11" t="s">
        <v>2</v>
      </c>
      <c r="DDX92" s="7"/>
      <c r="DDY92" s="8">
        <v>200</v>
      </c>
      <c r="DDZ92" s="14">
        <v>5000000</v>
      </c>
      <c r="DEA92" s="11" t="s">
        <v>2</v>
      </c>
      <c r="DEB92" s="7"/>
      <c r="DEC92" s="8">
        <v>200</v>
      </c>
      <c r="DED92" s="14">
        <v>5000000</v>
      </c>
      <c r="DEE92" s="11" t="s">
        <v>2</v>
      </c>
      <c r="DEF92" s="7"/>
      <c r="DEG92" s="8">
        <v>200</v>
      </c>
      <c r="DEH92" s="14">
        <v>5000000</v>
      </c>
      <c r="DEI92" s="11" t="s">
        <v>2</v>
      </c>
      <c r="DEJ92" s="7"/>
      <c r="DEK92" s="8">
        <v>200</v>
      </c>
      <c r="DEL92" s="14">
        <v>5000000</v>
      </c>
      <c r="DEM92" s="11" t="s">
        <v>2</v>
      </c>
      <c r="DEN92" s="7"/>
      <c r="DEO92" s="8">
        <v>200</v>
      </c>
      <c r="DEP92" s="14">
        <v>5000000</v>
      </c>
      <c r="DEQ92" s="11" t="s">
        <v>2</v>
      </c>
      <c r="DER92" s="7"/>
      <c r="DES92" s="8">
        <v>200</v>
      </c>
      <c r="DET92" s="14">
        <v>5000000</v>
      </c>
      <c r="DEU92" s="11" t="s">
        <v>2</v>
      </c>
      <c r="DEV92" s="7"/>
      <c r="DEW92" s="8">
        <v>200</v>
      </c>
      <c r="DEX92" s="14">
        <v>5000000</v>
      </c>
      <c r="DEY92" s="11" t="s">
        <v>2</v>
      </c>
      <c r="DEZ92" s="7"/>
      <c r="DFA92" s="8">
        <v>200</v>
      </c>
      <c r="DFB92" s="14">
        <v>5000000</v>
      </c>
      <c r="DFC92" s="11" t="s">
        <v>2</v>
      </c>
      <c r="DFD92" s="7"/>
      <c r="DFE92" s="8">
        <v>200</v>
      </c>
      <c r="DFF92" s="14">
        <v>5000000</v>
      </c>
      <c r="DFG92" s="11" t="s">
        <v>2</v>
      </c>
      <c r="DFH92" s="7"/>
      <c r="DFI92" s="8">
        <v>200</v>
      </c>
      <c r="DFJ92" s="14">
        <v>5000000</v>
      </c>
      <c r="DFK92" s="11" t="s">
        <v>2</v>
      </c>
      <c r="DFL92" s="7"/>
      <c r="DFM92" s="8">
        <v>200</v>
      </c>
      <c r="DFN92" s="14">
        <v>5000000</v>
      </c>
      <c r="DFO92" s="11" t="s">
        <v>2</v>
      </c>
      <c r="DFP92" s="7"/>
      <c r="DFQ92" s="8">
        <v>200</v>
      </c>
      <c r="DFR92" s="14">
        <v>5000000</v>
      </c>
      <c r="DFS92" s="11" t="s">
        <v>2</v>
      </c>
      <c r="DFT92" s="7"/>
      <c r="DFU92" s="8">
        <v>200</v>
      </c>
      <c r="DFV92" s="14">
        <v>5000000</v>
      </c>
      <c r="DFW92" s="11" t="s">
        <v>2</v>
      </c>
      <c r="DFX92" s="7"/>
      <c r="DFY92" s="8">
        <v>200</v>
      </c>
      <c r="DFZ92" s="14">
        <v>5000000</v>
      </c>
      <c r="DGA92" s="11" t="s">
        <v>2</v>
      </c>
      <c r="DGB92" s="7"/>
      <c r="DGC92" s="8">
        <v>200</v>
      </c>
      <c r="DGD92" s="14">
        <v>5000000</v>
      </c>
      <c r="DGE92" s="11" t="s">
        <v>2</v>
      </c>
      <c r="DGF92" s="7"/>
      <c r="DGG92" s="8">
        <v>200</v>
      </c>
      <c r="DGH92" s="14">
        <v>5000000</v>
      </c>
      <c r="DGI92" s="11" t="s">
        <v>2</v>
      </c>
      <c r="DGJ92" s="7"/>
      <c r="DGK92" s="8">
        <v>200</v>
      </c>
      <c r="DGL92" s="14">
        <v>5000000</v>
      </c>
      <c r="DGM92" s="11" t="s">
        <v>2</v>
      </c>
      <c r="DGN92" s="7"/>
      <c r="DGO92" s="8">
        <v>200</v>
      </c>
      <c r="DGP92" s="14">
        <v>5000000</v>
      </c>
      <c r="DGQ92" s="11" t="s">
        <v>2</v>
      </c>
      <c r="DGR92" s="7"/>
      <c r="DGS92" s="8">
        <v>200</v>
      </c>
      <c r="DGT92" s="14">
        <v>5000000</v>
      </c>
      <c r="DGU92" s="11" t="s">
        <v>2</v>
      </c>
      <c r="DGV92" s="7"/>
      <c r="DGW92" s="8">
        <v>200</v>
      </c>
      <c r="DGX92" s="14">
        <v>5000000</v>
      </c>
      <c r="DGY92" s="11" t="s">
        <v>2</v>
      </c>
      <c r="DGZ92" s="7"/>
      <c r="DHA92" s="8">
        <v>200</v>
      </c>
      <c r="DHB92" s="14">
        <v>5000000</v>
      </c>
      <c r="DHC92" s="11" t="s">
        <v>2</v>
      </c>
      <c r="DHD92" s="7"/>
      <c r="DHE92" s="8">
        <v>200</v>
      </c>
      <c r="DHF92" s="14">
        <v>5000000</v>
      </c>
      <c r="DHG92" s="11" t="s">
        <v>2</v>
      </c>
      <c r="DHH92" s="7"/>
      <c r="DHI92" s="8">
        <v>200</v>
      </c>
      <c r="DHJ92" s="14">
        <v>5000000</v>
      </c>
      <c r="DHK92" s="11" t="s">
        <v>2</v>
      </c>
      <c r="DHL92" s="7"/>
      <c r="DHM92" s="8">
        <v>200</v>
      </c>
      <c r="DHN92" s="14">
        <v>5000000</v>
      </c>
      <c r="DHO92" s="11" t="s">
        <v>2</v>
      </c>
      <c r="DHP92" s="7"/>
      <c r="DHQ92" s="8">
        <v>200</v>
      </c>
      <c r="DHR92" s="14">
        <v>5000000</v>
      </c>
      <c r="DHS92" s="11" t="s">
        <v>2</v>
      </c>
      <c r="DHT92" s="7"/>
      <c r="DHU92" s="8">
        <v>200</v>
      </c>
      <c r="DHV92" s="14">
        <v>5000000</v>
      </c>
      <c r="DHW92" s="11" t="s">
        <v>2</v>
      </c>
      <c r="DHX92" s="7"/>
      <c r="DHY92" s="8">
        <v>200</v>
      </c>
      <c r="DHZ92" s="14">
        <v>5000000</v>
      </c>
      <c r="DIA92" s="11" t="s">
        <v>2</v>
      </c>
      <c r="DIB92" s="7"/>
      <c r="DIC92" s="8">
        <v>200</v>
      </c>
      <c r="DID92" s="14">
        <v>5000000</v>
      </c>
      <c r="DIE92" s="11" t="s">
        <v>2</v>
      </c>
      <c r="DIF92" s="7"/>
      <c r="DIG92" s="8">
        <v>200</v>
      </c>
      <c r="DIH92" s="14">
        <v>5000000</v>
      </c>
      <c r="DII92" s="11" t="s">
        <v>2</v>
      </c>
      <c r="DIJ92" s="7"/>
      <c r="DIK92" s="8">
        <v>200</v>
      </c>
      <c r="DIL92" s="14">
        <v>5000000</v>
      </c>
      <c r="DIM92" s="11" t="s">
        <v>2</v>
      </c>
      <c r="DIN92" s="7"/>
      <c r="DIO92" s="8">
        <v>200</v>
      </c>
      <c r="DIP92" s="14">
        <v>5000000</v>
      </c>
      <c r="DIQ92" s="11" t="s">
        <v>2</v>
      </c>
      <c r="DIR92" s="7"/>
      <c r="DIS92" s="8">
        <v>200</v>
      </c>
      <c r="DIT92" s="14">
        <v>5000000</v>
      </c>
      <c r="DIU92" s="11" t="s">
        <v>2</v>
      </c>
      <c r="DIV92" s="7"/>
      <c r="DIW92" s="8">
        <v>200</v>
      </c>
      <c r="DIX92" s="14">
        <v>5000000</v>
      </c>
      <c r="DIY92" s="11" t="s">
        <v>2</v>
      </c>
      <c r="DIZ92" s="7"/>
      <c r="DJA92" s="8">
        <v>200</v>
      </c>
      <c r="DJB92" s="14">
        <v>5000000</v>
      </c>
      <c r="DJC92" s="11" t="s">
        <v>2</v>
      </c>
      <c r="DJD92" s="7"/>
      <c r="DJE92" s="8">
        <v>200</v>
      </c>
      <c r="DJF92" s="14">
        <v>5000000</v>
      </c>
      <c r="DJG92" s="11" t="s">
        <v>2</v>
      </c>
      <c r="DJH92" s="7"/>
      <c r="DJI92" s="8">
        <v>200</v>
      </c>
      <c r="DJJ92" s="14">
        <v>5000000</v>
      </c>
      <c r="DJK92" s="11" t="s">
        <v>2</v>
      </c>
      <c r="DJL92" s="7"/>
      <c r="DJM92" s="8">
        <v>200</v>
      </c>
      <c r="DJN92" s="14">
        <v>5000000</v>
      </c>
      <c r="DJO92" s="11" t="s">
        <v>2</v>
      </c>
      <c r="DJP92" s="7"/>
      <c r="DJQ92" s="8">
        <v>200</v>
      </c>
      <c r="DJR92" s="14">
        <v>5000000</v>
      </c>
      <c r="DJS92" s="11" t="s">
        <v>2</v>
      </c>
      <c r="DJT92" s="7"/>
      <c r="DJU92" s="8">
        <v>200</v>
      </c>
      <c r="DJV92" s="14">
        <v>5000000</v>
      </c>
      <c r="DJW92" s="11" t="s">
        <v>2</v>
      </c>
      <c r="DJX92" s="7"/>
      <c r="DJY92" s="8">
        <v>200</v>
      </c>
      <c r="DJZ92" s="14">
        <v>5000000</v>
      </c>
      <c r="DKA92" s="11" t="s">
        <v>2</v>
      </c>
      <c r="DKB92" s="7"/>
      <c r="DKC92" s="8">
        <v>200</v>
      </c>
      <c r="DKD92" s="14">
        <v>5000000</v>
      </c>
      <c r="DKE92" s="11" t="s">
        <v>2</v>
      </c>
      <c r="DKF92" s="7"/>
      <c r="DKG92" s="8">
        <v>200</v>
      </c>
      <c r="DKH92" s="14">
        <v>5000000</v>
      </c>
      <c r="DKI92" s="11" t="s">
        <v>2</v>
      </c>
      <c r="DKJ92" s="7"/>
      <c r="DKK92" s="8">
        <v>200</v>
      </c>
      <c r="DKL92" s="14">
        <v>5000000</v>
      </c>
      <c r="DKM92" s="11" t="s">
        <v>2</v>
      </c>
      <c r="DKN92" s="7"/>
      <c r="DKO92" s="8">
        <v>200</v>
      </c>
      <c r="DKP92" s="14">
        <v>5000000</v>
      </c>
      <c r="DKQ92" s="11" t="s">
        <v>2</v>
      </c>
      <c r="DKR92" s="7"/>
      <c r="DKS92" s="8">
        <v>200</v>
      </c>
      <c r="DKT92" s="14">
        <v>5000000</v>
      </c>
      <c r="DKU92" s="11" t="s">
        <v>2</v>
      </c>
      <c r="DKV92" s="7"/>
      <c r="DKW92" s="8">
        <v>200</v>
      </c>
      <c r="DKX92" s="14">
        <v>5000000</v>
      </c>
      <c r="DKY92" s="11" t="s">
        <v>2</v>
      </c>
      <c r="DKZ92" s="7"/>
      <c r="DLA92" s="8">
        <v>200</v>
      </c>
      <c r="DLB92" s="14">
        <v>5000000</v>
      </c>
      <c r="DLC92" s="11" t="s">
        <v>2</v>
      </c>
      <c r="DLD92" s="7"/>
      <c r="DLE92" s="8">
        <v>200</v>
      </c>
      <c r="DLF92" s="14">
        <v>5000000</v>
      </c>
      <c r="DLG92" s="11" t="s">
        <v>2</v>
      </c>
      <c r="DLH92" s="7"/>
      <c r="DLI92" s="8">
        <v>200</v>
      </c>
      <c r="DLJ92" s="14">
        <v>5000000</v>
      </c>
      <c r="DLK92" s="11" t="s">
        <v>2</v>
      </c>
      <c r="DLL92" s="7"/>
      <c r="DLM92" s="8">
        <v>200</v>
      </c>
      <c r="DLN92" s="14">
        <v>5000000</v>
      </c>
      <c r="DLO92" s="11" t="s">
        <v>2</v>
      </c>
      <c r="DLP92" s="7"/>
      <c r="DLQ92" s="8">
        <v>200</v>
      </c>
      <c r="DLR92" s="14">
        <v>5000000</v>
      </c>
      <c r="DLS92" s="11" t="s">
        <v>2</v>
      </c>
      <c r="DLT92" s="7"/>
      <c r="DLU92" s="8">
        <v>200</v>
      </c>
      <c r="DLV92" s="14">
        <v>5000000</v>
      </c>
      <c r="DLW92" s="11" t="s">
        <v>2</v>
      </c>
      <c r="DLX92" s="7"/>
      <c r="DLY92" s="8">
        <v>200</v>
      </c>
      <c r="DLZ92" s="14">
        <v>5000000</v>
      </c>
      <c r="DMA92" s="11" t="s">
        <v>2</v>
      </c>
      <c r="DMB92" s="7"/>
      <c r="DMC92" s="8">
        <v>200</v>
      </c>
      <c r="DMD92" s="14">
        <v>5000000</v>
      </c>
      <c r="DME92" s="11" t="s">
        <v>2</v>
      </c>
      <c r="DMF92" s="7"/>
      <c r="DMG92" s="8">
        <v>200</v>
      </c>
      <c r="DMH92" s="14">
        <v>5000000</v>
      </c>
      <c r="DMI92" s="11" t="s">
        <v>2</v>
      </c>
      <c r="DMJ92" s="7"/>
      <c r="DMK92" s="8">
        <v>200</v>
      </c>
      <c r="DML92" s="14">
        <v>5000000</v>
      </c>
      <c r="DMM92" s="11" t="s">
        <v>2</v>
      </c>
      <c r="DMN92" s="7"/>
      <c r="DMO92" s="8">
        <v>200</v>
      </c>
      <c r="DMP92" s="14">
        <v>5000000</v>
      </c>
      <c r="DMQ92" s="11" t="s">
        <v>2</v>
      </c>
      <c r="DMR92" s="7"/>
      <c r="DMS92" s="8">
        <v>200</v>
      </c>
      <c r="DMT92" s="14">
        <v>5000000</v>
      </c>
      <c r="DMU92" s="11" t="s">
        <v>2</v>
      </c>
      <c r="DMV92" s="7"/>
      <c r="DMW92" s="8">
        <v>200</v>
      </c>
      <c r="DMX92" s="14">
        <v>5000000</v>
      </c>
      <c r="DMY92" s="11" t="s">
        <v>2</v>
      </c>
      <c r="DMZ92" s="7"/>
      <c r="DNA92" s="8">
        <v>200</v>
      </c>
      <c r="DNB92" s="14">
        <v>5000000</v>
      </c>
      <c r="DNC92" s="11" t="s">
        <v>2</v>
      </c>
      <c r="DND92" s="7"/>
      <c r="DNE92" s="8">
        <v>200</v>
      </c>
      <c r="DNF92" s="14">
        <v>5000000</v>
      </c>
      <c r="DNG92" s="11" t="s">
        <v>2</v>
      </c>
      <c r="DNH92" s="7"/>
      <c r="DNI92" s="8">
        <v>200</v>
      </c>
      <c r="DNJ92" s="14">
        <v>5000000</v>
      </c>
      <c r="DNK92" s="11" t="s">
        <v>2</v>
      </c>
      <c r="DNL92" s="7"/>
      <c r="DNM92" s="8">
        <v>200</v>
      </c>
      <c r="DNN92" s="14">
        <v>5000000</v>
      </c>
      <c r="DNO92" s="11" t="s">
        <v>2</v>
      </c>
      <c r="DNP92" s="7"/>
      <c r="DNQ92" s="8">
        <v>200</v>
      </c>
      <c r="DNR92" s="14">
        <v>5000000</v>
      </c>
      <c r="DNS92" s="11" t="s">
        <v>2</v>
      </c>
      <c r="DNT92" s="7"/>
      <c r="DNU92" s="8">
        <v>200</v>
      </c>
      <c r="DNV92" s="14">
        <v>5000000</v>
      </c>
      <c r="DNW92" s="11" t="s">
        <v>2</v>
      </c>
      <c r="DNX92" s="7"/>
      <c r="DNY92" s="8">
        <v>200</v>
      </c>
      <c r="DNZ92" s="14">
        <v>5000000</v>
      </c>
      <c r="DOA92" s="11" t="s">
        <v>2</v>
      </c>
      <c r="DOB92" s="7"/>
      <c r="DOC92" s="8">
        <v>200</v>
      </c>
      <c r="DOD92" s="14">
        <v>5000000</v>
      </c>
      <c r="DOE92" s="11" t="s">
        <v>2</v>
      </c>
      <c r="DOF92" s="7"/>
      <c r="DOG92" s="8">
        <v>200</v>
      </c>
      <c r="DOH92" s="14">
        <v>5000000</v>
      </c>
      <c r="DOI92" s="11" t="s">
        <v>2</v>
      </c>
      <c r="DOJ92" s="7"/>
      <c r="DOK92" s="8">
        <v>200</v>
      </c>
      <c r="DOL92" s="14">
        <v>5000000</v>
      </c>
      <c r="DOM92" s="11" t="s">
        <v>2</v>
      </c>
      <c r="DON92" s="7"/>
      <c r="DOO92" s="8">
        <v>200</v>
      </c>
      <c r="DOP92" s="14">
        <v>5000000</v>
      </c>
      <c r="DOQ92" s="11" t="s">
        <v>2</v>
      </c>
      <c r="DOR92" s="7"/>
      <c r="DOS92" s="8">
        <v>200</v>
      </c>
      <c r="DOT92" s="14">
        <v>5000000</v>
      </c>
      <c r="DOU92" s="11" t="s">
        <v>2</v>
      </c>
      <c r="DOV92" s="7"/>
      <c r="DOW92" s="8">
        <v>200</v>
      </c>
      <c r="DOX92" s="14">
        <v>5000000</v>
      </c>
      <c r="DOY92" s="11" t="s">
        <v>2</v>
      </c>
      <c r="DOZ92" s="7"/>
      <c r="DPA92" s="8">
        <v>200</v>
      </c>
      <c r="DPB92" s="14">
        <v>5000000</v>
      </c>
      <c r="DPC92" s="11" t="s">
        <v>2</v>
      </c>
      <c r="DPD92" s="7"/>
      <c r="DPE92" s="8">
        <v>200</v>
      </c>
      <c r="DPF92" s="14">
        <v>5000000</v>
      </c>
      <c r="DPG92" s="11" t="s">
        <v>2</v>
      </c>
      <c r="DPH92" s="7"/>
      <c r="DPI92" s="8">
        <v>200</v>
      </c>
      <c r="DPJ92" s="14">
        <v>5000000</v>
      </c>
      <c r="DPK92" s="11" t="s">
        <v>2</v>
      </c>
      <c r="DPL92" s="7"/>
      <c r="DPM92" s="8">
        <v>200</v>
      </c>
      <c r="DPN92" s="14">
        <v>5000000</v>
      </c>
      <c r="DPO92" s="11" t="s">
        <v>2</v>
      </c>
      <c r="DPP92" s="7"/>
      <c r="DPQ92" s="8">
        <v>200</v>
      </c>
      <c r="DPR92" s="14">
        <v>5000000</v>
      </c>
      <c r="DPS92" s="11" t="s">
        <v>2</v>
      </c>
      <c r="DPT92" s="7"/>
      <c r="DPU92" s="8">
        <v>200</v>
      </c>
      <c r="DPV92" s="14">
        <v>5000000</v>
      </c>
      <c r="DPW92" s="11" t="s">
        <v>2</v>
      </c>
      <c r="DPX92" s="7"/>
      <c r="DPY92" s="8">
        <v>200</v>
      </c>
      <c r="DPZ92" s="14">
        <v>5000000</v>
      </c>
      <c r="DQA92" s="11" t="s">
        <v>2</v>
      </c>
      <c r="DQB92" s="7"/>
      <c r="DQC92" s="8">
        <v>200</v>
      </c>
      <c r="DQD92" s="14">
        <v>5000000</v>
      </c>
      <c r="DQE92" s="11" t="s">
        <v>2</v>
      </c>
      <c r="DQF92" s="7"/>
      <c r="DQG92" s="8">
        <v>200</v>
      </c>
      <c r="DQH92" s="14">
        <v>5000000</v>
      </c>
      <c r="DQI92" s="11" t="s">
        <v>2</v>
      </c>
      <c r="DQJ92" s="7"/>
      <c r="DQK92" s="8">
        <v>200</v>
      </c>
      <c r="DQL92" s="14">
        <v>5000000</v>
      </c>
      <c r="DQM92" s="11" t="s">
        <v>2</v>
      </c>
      <c r="DQN92" s="7"/>
      <c r="DQO92" s="8">
        <v>200</v>
      </c>
      <c r="DQP92" s="14">
        <v>5000000</v>
      </c>
      <c r="DQQ92" s="11" t="s">
        <v>2</v>
      </c>
      <c r="DQR92" s="7"/>
      <c r="DQS92" s="8">
        <v>200</v>
      </c>
      <c r="DQT92" s="14">
        <v>5000000</v>
      </c>
      <c r="DQU92" s="11" t="s">
        <v>2</v>
      </c>
      <c r="DQV92" s="7"/>
      <c r="DQW92" s="8">
        <v>200</v>
      </c>
      <c r="DQX92" s="14">
        <v>5000000</v>
      </c>
      <c r="DQY92" s="11" t="s">
        <v>2</v>
      </c>
      <c r="DQZ92" s="7"/>
      <c r="DRA92" s="8">
        <v>200</v>
      </c>
      <c r="DRB92" s="14">
        <v>5000000</v>
      </c>
      <c r="DRC92" s="11" t="s">
        <v>2</v>
      </c>
      <c r="DRD92" s="7"/>
      <c r="DRE92" s="8">
        <v>200</v>
      </c>
      <c r="DRF92" s="14">
        <v>5000000</v>
      </c>
      <c r="DRG92" s="11" t="s">
        <v>2</v>
      </c>
      <c r="DRH92" s="7"/>
      <c r="DRI92" s="8">
        <v>200</v>
      </c>
      <c r="DRJ92" s="14">
        <v>5000000</v>
      </c>
      <c r="DRK92" s="11" t="s">
        <v>2</v>
      </c>
      <c r="DRL92" s="7"/>
      <c r="DRM92" s="8">
        <v>200</v>
      </c>
      <c r="DRN92" s="14">
        <v>5000000</v>
      </c>
      <c r="DRO92" s="11" t="s">
        <v>2</v>
      </c>
      <c r="DRP92" s="7"/>
      <c r="DRQ92" s="8">
        <v>200</v>
      </c>
      <c r="DRR92" s="14">
        <v>5000000</v>
      </c>
      <c r="DRS92" s="11" t="s">
        <v>2</v>
      </c>
      <c r="DRT92" s="7"/>
      <c r="DRU92" s="8">
        <v>200</v>
      </c>
      <c r="DRV92" s="14">
        <v>5000000</v>
      </c>
      <c r="DRW92" s="11" t="s">
        <v>2</v>
      </c>
      <c r="DRX92" s="7"/>
      <c r="DRY92" s="8">
        <v>200</v>
      </c>
      <c r="DRZ92" s="14">
        <v>5000000</v>
      </c>
      <c r="DSA92" s="11" t="s">
        <v>2</v>
      </c>
      <c r="DSB92" s="7"/>
      <c r="DSC92" s="8">
        <v>200</v>
      </c>
      <c r="DSD92" s="14">
        <v>5000000</v>
      </c>
      <c r="DSE92" s="11" t="s">
        <v>2</v>
      </c>
      <c r="DSF92" s="7"/>
      <c r="DSG92" s="8">
        <v>200</v>
      </c>
      <c r="DSH92" s="14">
        <v>5000000</v>
      </c>
      <c r="DSI92" s="11" t="s">
        <v>2</v>
      </c>
      <c r="DSJ92" s="7"/>
      <c r="DSK92" s="8">
        <v>200</v>
      </c>
      <c r="DSL92" s="14">
        <v>5000000</v>
      </c>
      <c r="DSM92" s="11" t="s">
        <v>2</v>
      </c>
      <c r="DSN92" s="7"/>
      <c r="DSO92" s="8">
        <v>200</v>
      </c>
      <c r="DSP92" s="14">
        <v>5000000</v>
      </c>
      <c r="DSQ92" s="11" t="s">
        <v>2</v>
      </c>
      <c r="DSR92" s="7"/>
      <c r="DSS92" s="8">
        <v>200</v>
      </c>
      <c r="DST92" s="14">
        <v>5000000</v>
      </c>
      <c r="DSU92" s="11" t="s">
        <v>2</v>
      </c>
      <c r="DSV92" s="7"/>
      <c r="DSW92" s="8">
        <v>200</v>
      </c>
      <c r="DSX92" s="14">
        <v>5000000</v>
      </c>
      <c r="DSY92" s="11" t="s">
        <v>2</v>
      </c>
      <c r="DSZ92" s="7"/>
      <c r="DTA92" s="8">
        <v>200</v>
      </c>
      <c r="DTB92" s="14">
        <v>5000000</v>
      </c>
      <c r="DTC92" s="11" t="s">
        <v>2</v>
      </c>
      <c r="DTD92" s="7"/>
      <c r="DTE92" s="8">
        <v>200</v>
      </c>
      <c r="DTF92" s="14">
        <v>5000000</v>
      </c>
      <c r="DTG92" s="11" t="s">
        <v>2</v>
      </c>
      <c r="DTH92" s="7"/>
      <c r="DTI92" s="8">
        <v>200</v>
      </c>
      <c r="DTJ92" s="14">
        <v>5000000</v>
      </c>
      <c r="DTK92" s="11" t="s">
        <v>2</v>
      </c>
      <c r="DTL92" s="7"/>
      <c r="DTM92" s="8">
        <v>200</v>
      </c>
      <c r="DTN92" s="14">
        <v>5000000</v>
      </c>
      <c r="DTO92" s="11" t="s">
        <v>2</v>
      </c>
      <c r="DTP92" s="7"/>
      <c r="DTQ92" s="8">
        <v>200</v>
      </c>
      <c r="DTR92" s="14">
        <v>5000000</v>
      </c>
      <c r="DTS92" s="11" t="s">
        <v>2</v>
      </c>
      <c r="DTT92" s="7"/>
      <c r="DTU92" s="8">
        <v>200</v>
      </c>
      <c r="DTV92" s="14">
        <v>5000000</v>
      </c>
      <c r="DTW92" s="11" t="s">
        <v>2</v>
      </c>
      <c r="DTX92" s="7"/>
      <c r="DTY92" s="8">
        <v>200</v>
      </c>
      <c r="DTZ92" s="14">
        <v>5000000</v>
      </c>
      <c r="DUA92" s="11" t="s">
        <v>2</v>
      </c>
      <c r="DUB92" s="7"/>
      <c r="DUC92" s="8">
        <v>200</v>
      </c>
      <c r="DUD92" s="14">
        <v>5000000</v>
      </c>
      <c r="DUE92" s="11" t="s">
        <v>2</v>
      </c>
      <c r="DUF92" s="7"/>
      <c r="DUG92" s="8">
        <v>200</v>
      </c>
      <c r="DUH92" s="14">
        <v>5000000</v>
      </c>
      <c r="DUI92" s="11" t="s">
        <v>2</v>
      </c>
      <c r="DUJ92" s="7"/>
      <c r="DUK92" s="8">
        <v>200</v>
      </c>
      <c r="DUL92" s="14">
        <v>5000000</v>
      </c>
      <c r="DUM92" s="11" t="s">
        <v>2</v>
      </c>
      <c r="DUN92" s="7"/>
      <c r="DUO92" s="8">
        <v>200</v>
      </c>
      <c r="DUP92" s="14">
        <v>5000000</v>
      </c>
      <c r="DUQ92" s="11" t="s">
        <v>2</v>
      </c>
      <c r="DUR92" s="7"/>
      <c r="DUS92" s="8">
        <v>200</v>
      </c>
      <c r="DUT92" s="14">
        <v>5000000</v>
      </c>
      <c r="DUU92" s="11" t="s">
        <v>2</v>
      </c>
      <c r="DUV92" s="7"/>
      <c r="DUW92" s="8">
        <v>200</v>
      </c>
      <c r="DUX92" s="14">
        <v>5000000</v>
      </c>
      <c r="DUY92" s="11" t="s">
        <v>2</v>
      </c>
      <c r="DUZ92" s="7"/>
      <c r="DVA92" s="8">
        <v>200</v>
      </c>
      <c r="DVB92" s="14">
        <v>5000000</v>
      </c>
      <c r="DVC92" s="11" t="s">
        <v>2</v>
      </c>
      <c r="DVD92" s="7"/>
      <c r="DVE92" s="8">
        <v>200</v>
      </c>
      <c r="DVF92" s="14">
        <v>5000000</v>
      </c>
      <c r="DVG92" s="11" t="s">
        <v>2</v>
      </c>
      <c r="DVH92" s="7"/>
      <c r="DVI92" s="8">
        <v>200</v>
      </c>
      <c r="DVJ92" s="14">
        <v>5000000</v>
      </c>
      <c r="DVK92" s="11" t="s">
        <v>2</v>
      </c>
      <c r="DVL92" s="7"/>
      <c r="DVM92" s="8">
        <v>200</v>
      </c>
      <c r="DVN92" s="14">
        <v>5000000</v>
      </c>
      <c r="DVO92" s="11" t="s">
        <v>2</v>
      </c>
      <c r="DVP92" s="7"/>
      <c r="DVQ92" s="8">
        <v>200</v>
      </c>
      <c r="DVR92" s="14">
        <v>5000000</v>
      </c>
      <c r="DVS92" s="11" t="s">
        <v>2</v>
      </c>
      <c r="DVT92" s="7"/>
      <c r="DVU92" s="8">
        <v>200</v>
      </c>
      <c r="DVV92" s="14">
        <v>5000000</v>
      </c>
      <c r="DVW92" s="11" t="s">
        <v>2</v>
      </c>
      <c r="DVX92" s="7"/>
      <c r="DVY92" s="8">
        <v>200</v>
      </c>
      <c r="DVZ92" s="14">
        <v>5000000</v>
      </c>
      <c r="DWA92" s="11" t="s">
        <v>2</v>
      </c>
      <c r="DWB92" s="7"/>
      <c r="DWC92" s="8">
        <v>200</v>
      </c>
      <c r="DWD92" s="14">
        <v>5000000</v>
      </c>
      <c r="DWE92" s="11" t="s">
        <v>2</v>
      </c>
      <c r="DWF92" s="7"/>
      <c r="DWG92" s="8">
        <v>200</v>
      </c>
      <c r="DWH92" s="14">
        <v>5000000</v>
      </c>
      <c r="DWI92" s="11" t="s">
        <v>2</v>
      </c>
      <c r="DWJ92" s="7"/>
      <c r="DWK92" s="8">
        <v>200</v>
      </c>
      <c r="DWL92" s="14">
        <v>5000000</v>
      </c>
      <c r="DWM92" s="11" t="s">
        <v>2</v>
      </c>
      <c r="DWN92" s="7"/>
      <c r="DWO92" s="8">
        <v>200</v>
      </c>
      <c r="DWP92" s="14">
        <v>5000000</v>
      </c>
      <c r="DWQ92" s="11" t="s">
        <v>2</v>
      </c>
      <c r="DWR92" s="7"/>
      <c r="DWS92" s="8">
        <v>200</v>
      </c>
      <c r="DWT92" s="14">
        <v>5000000</v>
      </c>
      <c r="DWU92" s="11" t="s">
        <v>2</v>
      </c>
      <c r="DWV92" s="7"/>
      <c r="DWW92" s="8">
        <v>200</v>
      </c>
      <c r="DWX92" s="14">
        <v>5000000</v>
      </c>
      <c r="DWY92" s="11" t="s">
        <v>2</v>
      </c>
      <c r="DWZ92" s="7"/>
      <c r="DXA92" s="8">
        <v>200</v>
      </c>
      <c r="DXB92" s="14">
        <v>5000000</v>
      </c>
      <c r="DXC92" s="11" t="s">
        <v>2</v>
      </c>
      <c r="DXD92" s="7"/>
      <c r="DXE92" s="8">
        <v>200</v>
      </c>
      <c r="DXF92" s="14">
        <v>5000000</v>
      </c>
      <c r="DXG92" s="11" t="s">
        <v>2</v>
      </c>
      <c r="DXH92" s="7"/>
      <c r="DXI92" s="8">
        <v>200</v>
      </c>
      <c r="DXJ92" s="14">
        <v>5000000</v>
      </c>
      <c r="DXK92" s="11" t="s">
        <v>2</v>
      </c>
      <c r="DXL92" s="7"/>
      <c r="DXM92" s="8">
        <v>200</v>
      </c>
      <c r="DXN92" s="14">
        <v>5000000</v>
      </c>
      <c r="DXO92" s="11" t="s">
        <v>2</v>
      </c>
      <c r="DXP92" s="7"/>
      <c r="DXQ92" s="8">
        <v>200</v>
      </c>
      <c r="DXR92" s="14">
        <v>5000000</v>
      </c>
      <c r="DXS92" s="11" t="s">
        <v>2</v>
      </c>
      <c r="DXT92" s="7"/>
      <c r="DXU92" s="8">
        <v>200</v>
      </c>
      <c r="DXV92" s="14">
        <v>5000000</v>
      </c>
      <c r="DXW92" s="11" t="s">
        <v>2</v>
      </c>
      <c r="DXX92" s="7"/>
      <c r="DXY92" s="8">
        <v>200</v>
      </c>
      <c r="DXZ92" s="14">
        <v>5000000</v>
      </c>
      <c r="DYA92" s="11" t="s">
        <v>2</v>
      </c>
      <c r="DYB92" s="7"/>
      <c r="DYC92" s="8">
        <v>200</v>
      </c>
      <c r="DYD92" s="14">
        <v>5000000</v>
      </c>
      <c r="DYE92" s="11" t="s">
        <v>2</v>
      </c>
      <c r="DYF92" s="7"/>
      <c r="DYG92" s="8">
        <v>200</v>
      </c>
      <c r="DYH92" s="14">
        <v>5000000</v>
      </c>
      <c r="DYI92" s="11" t="s">
        <v>2</v>
      </c>
      <c r="DYJ92" s="7"/>
      <c r="DYK92" s="8">
        <v>200</v>
      </c>
      <c r="DYL92" s="14">
        <v>5000000</v>
      </c>
      <c r="DYM92" s="11" t="s">
        <v>2</v>
      </c>
      <c r="DYN92" s="7"/>
      <c r="DYO92" s="8">
        <v>200</v>
      </c>
      <c r="DYP92" s="14">
        <v>5000000</v>
      </c>
      <c r="DYQ92" s="11" t="s">
        <v>2</v>
      </c>
      <c r="DYR92" s="7"/>
      <c r="DYS92" s="8">
        <v>200</v>
      </c>
      <c r="DYT92" s="14">
        <v>5000000</v>
      </c>
      <c r="DYU92" s="11" t="s">
        <v>2</v>
      </c>
      <c r="DYV92" s="7"/>
      <c r="DYW92" s="8">
        <v>200</v>
      </c>
      <c r="DYX92" s="14">
        <v>5000000</v>
      </c>
      <c r="DYY92" s="11" t="s">
        <v>2</v>
      </c>
      <c r="DYZ92" s="7"/>
      <c r="DZA92" s="8">
        <v>200</v>
      </c>
      <c r="DZB92" s="14">
        <v>5000000</v>
      </c>
      <c r="DZC92" s="11" t="s">
        <v>2</v>
      </c>
      <c r="DZD92" s="7"/>
      <c r="DZE92" s="8">
        <v>200</v>
      </c>
      <c r="DZF92" s="14">
        <v>5000000</v>
      </c>
      <c r="DZG92" s="11" t="s">
        <v>2</v>
      </c>
      <c r="DZH92" s="7"/>
      <c r="DZI92" s="8">
        <v>200</v>
      </c>
      <c r="DZJ92" s="14">
        <v>5000000</v>
      </c>
      <c r="DZK92" s="11" t="s">
        <v>2</v>
      </c>
      <c r="DZL92" s="7"/>
      <c r="DZM92" s="8">
        <v>200</v>
      </c>
      <c r="DZN92" s="14">
        <v>5000000</v>
      </c>
      <c r="DZO92" s="11" t="s">
        <v>2</v>
      </c>
      <c r="DZP92" s="7"/>
      <c r="DZQ92" s="8">
        <v>200</v>
      </c>
      <c r="DZR92" s="14">
        <v>5000000</v>
      </c>
      <c r="DZS92" s="11" t="s">
        <v>2</v>
      </c>
      <c r="DZT92" s="7"/>
      <c r="DZU92" s="8">
        <v>200</v>
      </c>
      <c r="DZV92" s="14">
        <v>5000000</v>
      </c>
      <c r="DZW92" s="11" t="s">
        <v>2</v>
      </c>
      <c r="DZX92" s="7"/>
      <c r="DZY92" s="8">
        <v>200</v>
      </c>
      <c r="DZZ92" s="14">
        <v>5000000</v>
      </c>
      <c r="EAA92" s="11" t="s">
        <v>2</v>
      </c>
      <c r="EAB92" s="7"/>
      <c r="EAC92" s="8">
        <v>200</v>
      </c>
      <c r="EAD92" s="14">
        <v>5000000</v>
      </c>
      <c r="EAE92" s="11" t="s">
        <v>2</v>
      </c>
      <c r="EAF92" s="7"/>
      <c r="EAG92" s="8">
        <v>200</v>
      </c>
      <c r="EAH92" s="14">
        <v>5000000</v>
      </c>
      <c r="EAI92" s="11" t="s">
        <v>2</v>
      </c>
      <c r="EAJ92" s="7"/>
      <c r="EAK92" s="8">
        <v>200</v>
      </c>
      <c r="EAL92" s="14">
        <v>5000000</v>
      </c>
      <c r="EAM92" s="11" t="s">
        <v>2</v>
      </c>
      <c r="EAN92" s="7"/>
      <c r="EAO92" s="8">
        <v>200</v>
      </c>
      <c r="EAP92" s="14">
        <v>5000000</v>
      </c>
      <c r="EAQ92" s="11" t="s">
        <v>2</v>
      </c>
      <c r="EAR92" s="7"/>
      <c r="EAS92" s="8">
        <v>200</v>
      </c>
      <c r="EAT92" s="14">
        <v>5000000</v>
      </c>
      <c r="EAU92" s="11" t="s">
        <v>2</v>
      </c>
      <c r="EAV92" s="7"/>
      <c r="EAW92" s="8">
        <v>200</v>
      </c>
      <c r="EAX92" s="14">
        <v>5000000</v>
      </c>
      <c r="EAY92" s="11" t="s">
        <v>2</v>
      </c>
      <c r="EAZ92" s="7"/>
      <c r="EBA92" s="8">
        <v>200</v>
      </c>
      <c r="EBB92" s="14">
        <v>5000000</v>
      </c>
      <c r="EBC92" s="11" t="s">
        <v>2</v>
      </c>
      <c r="EBD92" s="7"/>
      <c r="EBE92" s="8">
        <v>200</v>
      </c>
      <c r="EBF92" s="14">
        <v>5000000</v>
      </c>
      <c r="EBG92" s="11" t="s">
        <v>2</v>
      </c>
      <c r="EBH92" s="7"/>
      <c r="EBI92" s="8">
        <v>200</v>
      </c>
      <c r="EBJ92" s="14">
        <v>5000000</v>
      </c>
      <c r="EBK92" s="11" t="s">
        <v>2</v>
      </c>
      <c r="EBL92" s="7"/>
      <c r="EBM92" s="8">
        <v>200</v>
      </c>
      <c r="EBN92" s="14">
        <v>5000000</v>
      </c>
      <c r="EBO92" s="11" t="s">
        <v>2</v>
      </c>
      <c r="EBP92" s="7"/>
      <c r="EBQ92" s="8">
        <v>200</v>
      </c>
      <c r="EBR92" s="14">
        <v>5000000</v>
      </c>
      <c r="EBS92" s="11" t="s">
        <v>2</v>
      </c>
      <c r="EBT92" s="7"/>
      <c r="EBU92" s="8">
        <v>200</v>
      </c>
      <c r="EBV92" s="14">
        <v>5000000</v>
      </c>
      <c r="EBW92" s="11" t="s">
        <v>2</v>
      </c>
      <c r="EBX92" s="7"/>
      <c r="EBY92" s="8">
        <v>200</v>
      </c>
      <c r="EBZ92" s="14">
        <v>5000000</v>
      </c>
      <c r="ECA92" s="11" t="s">
        <v>2</v>
      </c>
      <c r="ECB92" s="7"/>
      <c r="ECC92" s="8">
        <v>200</v>
      </c>
      <c r="ECD92" s="14">
        <v>5000000</v>
      </c>
      <c r="ECE92" s="11" t="s">
        <v>2</v>
      </c>
      <c r="ECF92" s="7"/>
      <c r="ECG92" s="8">
        <v>200</v>
      </c>
      <c r="ECH92" s="14">
        <v>5000000</v>
      </c>
      <c r="ECI92" s="11" t="s">
        <v>2</v>
      </c>
      <c r="ECJ92" s="7"/>
      <c r="ECK92" s="8">
        <v>200</v>
      </c>
      <c r="ECL92" s="14">
        <v>5000000</v>
      </c>
      <c r="ECM92" s="11" t="s">
        <v>2</v>
      </c>
      <c r="ECN92" s="7"/>
      <c r="ECO92" s="8">
        <v>200</v>
      </c>
      <c r="ECP92" s="14">
        <v>5000000</v>
      </c>
      <c r="ECQ92" s="11" t="s">
        <v>2</v>
      </c>
      <c r="ECR92" s="7"/>
      <c r="ECS92" s="8">
        <v>200</v>
      </c>
      <c r="ECT92" s="14">
        <v>5000000</v>
      </c>
      <c r="ECU92" s="11" t="s">
        <v>2</v>
      </c>
      <c r="ECV92" s="7"/>
      <c r="ECW92" s="8">
        <v>200</v>
      </c>
      <c r="ECX92" s="14">
        <v>5000000</v>
      </c>
      <c r="ECY92" s="11" t="s">
        <v>2</v>
      </c>
      <c r="ECZ92" s="7"/>
      <c r="EDA92" s="8">
        <v>200</v>
      </c>
      <c r="EDB92" s="14">
        <v>5000000</v>
      </c>
      <c r="EDC92" s="11" t="s">
        <v>2</v>
      </c>
      <c r="EDD92" s="7"/>
      <c r="EDE92" s="8">
        <v>200</v>
      </c>
      <c r="EDF92" s="14">
        <v>5000000</v>
      </c>
      <c r="EDG92" s="11" t="s">
        <v>2</v>
      </c>
      <c r="EDH92" s="7"/>
      <c r="EDI92" s="8">
        <v>200</v>
      </c>
      <c r="EDJ92" s="14">
        <v>5000000</v>
      </c>
      <c r="EDK92" s="11" t="s">
        <v>2</v>
      </c>
      <c r="EDL92" s="7"/>
      <c r="EDM92" s="8">
        <v>200</v>
      </c>
      <c r="EDN92" s="14">
        <v>5000000</v>
      </c>
      <c r="EDO92" s="11" t="s">
        <v>2</v>
      </c>
      <c r="EDP92" s="7"/>
      <c r="EDQ92" s="8">
        <v>200</v>
      </c>
      <c r="EDR92" s="14">
        <v>5000000</v>
      </c>
      <c r="EDS92" s="11" t="s">
        <v>2</v>
      </c>
      <c r="EDT92" s="7"/>
      <c r="EDU92" s="8">
        <v>200</v>
      </c>
      <c r="EDV92" s="14">
        <v>5000000</v>
      </c>
      <c r="EDW92" s="11" t="s">
        <v>2</v>
      </c>
      <c r="EDX92" s="7"/>
      <c r="EDY92" s="8">
        <v>200</v>
      </c>
      <c r="EDZ92" s="14">
        <v>5000000</v>
      </c>
      <c r="EEA92" s="11" t="s">
        <v>2</v>
      </c>
      <c r="EEB92" s="7"/>
      <c r="EEC92" s="8">
        <v>200</v>
      </c>
      <c r="EED92" s="14">
        <v>5000000</v>
      </c>
      <c r="EEE92" s="11" t="s">
        <v>2</v>
      </c>
      <c r="EEF92" s="7"/>
      <c r="EEG92" s="8">
        <v>200</v>
      </c>
      <c r="EEH92" s="14">
        <v>5000000</v>
      </c>
      <c r="EEI92" s="11" t="s">
        <v>2</v>
      </c>
      <c r="EEJ92" s="7"/>
      <c r="EEK92" s="8">
        <v>200</v>
      </c>
      <c r="EEL92" s="14">
        <v>5000000</v>
      </c>
      <c r="EEM92" s="11" t="s">
        <v>2</v>
      </c>
      <c r="EEN92" s="7"/>
      <c r="EEO92" s="8">
        <v>200</v>
      </c>
      <c r="EEP92" s="14">
        <v>5000000</v>
      </c>
      <c r="EEQ92" s="11" t="s">
        <v>2</v>
      </c>
      <c r="EER92" s="7"/>
      <c r="EES92" s="8">
        <v>200</v>
      </c>
      <c r="EET92" s="14">
        <v>5000000</v>
      </c>
      <c r="EEU92" s="11" t="s">
        <v>2</v>
      </c>
      <c r="EEV92" s="7"/>
      <c r="EEW92" s="8">
        <v>200</v>
      </c>
      <c r="EEX92" s="14">
        <v>5000000</v>
      </c>
      <c r="EEY92" s="11" t="s">
        <v>2</v>
      </c>
      <c r="EEZ92" s="7"/>
      <c r="EFA92" s="8">
        <v>200</v>
      </c>
      <c r="EFB92" s="14">
        <v>5000000</v>
      </c>
      <c r="EFC92" s="11" t="s">
        <v>2</v>
      </c>
      <c r="EFD92" s="7"/>
      <c r="EFE92" s="8">
        <v>200</v>
      </c>
      <c r="EFF92" s="14">
        <v>5000000</v>
      </c>
      <c r="EFG92" s="11" t="s">
        <v>2</v>
      </c>
      <c r="EFH92" s="7"/>
      <c r="EFI92" s="8">
        <v>200</v>
      </c>
      <c r="EFJ92" s="14">
        <v>5000000</v>
      </c>
      <c r="EFK92" s="11" t="s">
        <v>2</v>
      </c>
      <c r="EFL92" s="7"/>
      <c r="EFM92" s="8">
        <v>200</v>
      </c>
      <c r="EFN92" s="14">
        <v>5000000</v>
      </c>
      <c r="EFO92" s="11" t="s">
        <v>2</v>
      </c>
      <c r="EFP92" s="7"/>
      <c r="EFQ92" s="8">
        <v>200</v>
      </c>
      <c r="EFR92" s="14">
        <v>5000000</v>
      </c>
      <c r="EFS92" s="11" t="s">
        <v>2</v>
      </c>
      <c r="EFT92" s="7"/>
      <c r="EFU92" s="8">
        <v>200</v>
      </c>
      <c r="EFV92" s="14">
        <v>5000000</v>
      </c>
      <c r="EFW92" s="11" t="s">
        <v>2</v>
      </c>
      <c r="EFX92" s="7"/>
      <c r="EFY92" s="8">
        <v>200</v>
      </c>
      <c r="EFZ92" s="14">
        <v>5000000</v>
      </c>
      <c r="EGA92" s="11" t="s">
        <v>2</v>
      </c>
      <c r="EGB92" s="7"/>
      <c r="EGC92" s="8">
        <v>200</v>
      </c>
      <c r="EGD92" s="14">
        <v>5000000</v>
      </c>
      <c r="EGE92" s="11" t="s">
        <v>2</v>
      </c>
      <c r="EGF92" s="7"/>
      <c r="EGG92" s="8">
        <v>200</v>
      </c>
      <c r="EGH92" s="14">
        <v>5000000</v>
      </c>
      <c r="EGI92" s="11" t="s">
        <v>2</v>
      </c>
      <c r="EGJ92" s="7"/>
      <c r="EGK92" s="8">
        <v>200</v>
      </c>
      <c r="EGL92" s="14">
        <v>5000000</v>
      </c>
      <c r="EGM92" s="11" t="s">
        <v>2</v>
      </c>
      <c r="EGN92" s="7"/>
      <c r="EGO92" s="8">
        <v>200</v>
      </c>
      <c r="EGP92" s="14">
        <v>5000000</v>
      </c>
      <c r="EGQ92" s="11" t="s">
        <v>2</v>
      </c>
      <c r="EGR92" s="7"/>
      <c r="EGS92" s="8">
        <v>200</v>
      </c>
      <c r="EGT92" s="14">
        <v>5000000</v>
      </c>
      <c r="EGU92" s="11" t="s">
        <v>2</v>
      </c>
      <c r="EGV92" s="7"/>
      <c r="EGW92" s="8">
        <v>200</v>
      </c>
      <c r="EGX92" s="14">
        <v>5000000</v>
      </c>
      <c r="EGY92" s="11" t="s">
        <v>2</v>
      </c>
      <c r="EGZ92" s="7"/>
      <c r="EHA92" s="8">
        <v>200</v>
      </c>
      <c r="EHB92" s="14">
        <v>5000000</v>
      </c>
      <c r="EHC92" s="11" t="s">
        <v>2</v>
      </c>
      <c r="EHD92" s="7"/>
      <c r="EHE92" s="8">
        <v>200</v>
      </c>
      <c r="EHF92" s="14">
        <v>5000000</v>
      </c>
      <c r="EHG92" s="11" t="s">
        <v>2</v>
      </c>
      <c r="EHH92" s="7"/>
      <c r="EHI92" s="8">
        <v>200</v>
      </c>
      <c r="EHJ92" s="14">
        <v>5000000</v>
      </c>
      <c r="EHK92" s="11" t="s">
        <v>2</v>
      </c>
      <c r="EHL92" s="7"/>
      <c r="EHM92" s="8">
        <v>200</v>
      </c>
      <c r="EHN92" s="14">
        <v>5000000</v>
      </c>
      <c r="EHO92" s="11" t="s">
        <v>2</v>
      </c>
      <c r="EHP92" s="7"/>
      <c r="EHQ92" s="8">
        <v>200</v>
      </c>
      <c r="EHR92" s="14">
        <v>5000000</v>
      </c>
      <c r="EHS92" s="11" t="s">
        <v>2</v>
      </c>
      <c r="EHT92" s="7"/>
      <c r="EHU92" s="8">
        <v>200</v>
      </c>
      <c r="EHV92" s="14">
        <v>5000000</v>
      </c>
      <c r="EHW92" s="11" t="s">
        <v>2</v>
      </c>
      <c r="EHX92" s="7"/>
      <c r="EHY92" s="8">
        <v>200</v>
      </c>
      <c r="EHZ92" s="14">
        <v>5000000</v>
      </c>
      <c r="EIA92" s="11" t="s">
        <v>2</v>
      </c>
      <c r="EIB92" s="7"/>
      <c r="EIC92" s="8">
        <v>200</v>
      </c>
      <c r="EID92" s="14">
        <v>5000000</v>
      </c>
      <c r="EIE92" s="11" t="s">
        <v>2</v>
      </c>
      <c r="EIF92" s="7"/>
      <c r="EIG92" s="8">
        <v>200</v>
      </c>
      <c r="EIH92" s="14">
        <v>5000000</v>
      </c>
      <c r="EII92" s="11" t="s">
        <v>2</v>
      </c>
      <c r="EIJ92" s="7"/>
      <c r="EIK92" s="8">
        <v>200</v>
      </c>
      <c r="EIL92" s="14">
        <v>5000000</v>
      </c>
      <c r="EIM92" s="11" t="s">
        <v>2</v>
      </c>
      <c r="EIN92" s="7"/>
      <c r="EIO92" s="8">
        <v>200</v>
      </c>
      <c r="EIP92" s="14">
        <v>5000000</v>
      </c>
      <c r="EIQ92" s="11" t="s">
        <v>2</v>
      </c>
      <c r="EIR92" s="7"/>
      <c r="EIS92" s="8">
        <v>200</v>
      </c>
      <c r="EIT92" s="14">
        <v>5000000</v>
      </c>
      <c r="EIU92" s="11" t="s">
        <v>2</v>
      </c>
      <c r="EIV92" s="7"/>
      <c r="EIW92" s="8">
        <v>200</v>
      </c>
      <c r="EIX92" s="14">
        <v>5000000</v>
      </c>
      <c r="EIY92" s="11" t="s">
        <v>2</v>
      </c>
      <c r="EIZ92" s="7"/>
      <c r="EJA92" s="8">
        <v>200</v>
      </c>
      <c r="EJB92" s="14">
        <v>5000000</v>
      </c>
      <c r="EJC92" s="11" t="s">
        <v>2</v>
      </c>
      <c r="EJD92" s="7"/>
      <c r="EJE92" s="8">
        <v>200</v>
      </c>
      <c r="EJF92" s="14">
        <v>5000000</v>
      </c>
      <c r="EJG92" s="11" t="s">
        <v>2</v>
      </c>
      <c r="EJH92" s="7"/>
      <c r="EJI92" s="8">
        <v>200</v>
      </c>
      <c r="EJJ92" s="14">
        <v>5000000</v>
      </c>
      <c r="EJK92" s="11" t="s">
        <v>2</v>
      </c>
      <c r="EJL92" s="7"/>
      <c r="EJM92" s="8">
        <v>200</v>
      </c>
      <c r="EJN92" s="14">
        <v>5000000</v>
      </c>
      <c r="EJO92" s="11" t="s">
        <v>2</v>
      </c>
      <c r="EJP92" s="7"/>
      <c r="EJQ92" s="8">
        <v>200</v>
      </c>
      <c r="EJR92" s="14">
        <v>5000000</v>
      </c>
      <c r="EJS92" s="11" t="s">
        <v>2</v>
      </c>
      <c r="EJT92" s="7"/>
      <c r="EJU92" s="8">
        <v>200</v>
      </c>
      <c r="EJV92" s="14">
        <v>5000000</v>
      </c>
      <c r="EJW92" s="11" t="s">
        <v>2</v>
      </c>
      <c r="EJX92" s="7"/>
      <c r="EJY92" s="8">
        <v>200</v>
      </c>
      <c r="EJZ92" s="14">
        <v>5000000</v>
      </c>
      <c r="EKA92" s="11" t="s">
        <v>2</v>
      </c>
      <c r="EKB92" s="7"/>
      <c r="EKC92" s="8">
        <v>200</v>
      </c>
      <c r="EKD92" s="14">
        <v>5000000</v>
      </c>
      <c r="EKE92" s="11" t="s">
        <v>2</v>
      </c>
      <c r="EKF92" s="7"/>
      <c r="EKG92" s="8">
        <v>200</v>
      </c>
      <c r="EKH92" s="14">
        <v>5000000</v>
      </c>
      <c r="EKI92" s="11" t="s">
        <v>2</v>
      </c>
      <c r="EKJ92" s="7"/>
      <c r="EKK92" s="8">
        <v>200</v>
      </c>
      <c r="EKL92" s="14">
        <v>5000000</v>
      </c>
      <c r="EKM92" s="11" t="s">
        <v>2</v>
      </c>
      <c r="EKN92" s="7"/>
      <c r="EKO92" s="8">
        <v>200</v>
      </c>
      <c r="EKP92" s="14">
        <v>5000000</v>
      </c>
      <c r="EKQ92" s="11" t="s">
        <v>2</v>
      </c>
      <c r="EKR92" s="7"/>
      <c r="EKS92" s="8">
        <v>200</v>
      </c>
      <c r="EKT92" s="14">
        <v>5000000</v>
      </c>
      <c r="EKU92" s="11" t="s">
        <v>2</v>
      </c>
      <c r="EKV92" s="7"/>
      <c r="EKW92" s="8">
        <v>200</v>
      </c>
      <c r="EKX92" s="14">
        <v>5000000</v>
      </c>
      <c r="EKY92" s="11" t="s">
        <v>2</v>
      </c>
      <c r="EKZ92" s="7"/>
      <c r="ELA92" s="8">
        <v>200</v>
      </c>
      <c r="ELB92" s="14">
        <v>5000000</v>
      </c>
      <c r="ELC92" s="11" t="s">
        <v>2</v>
      </c>
      <c r="ELD92" s="7"/>
      <c r="ELE92" s="8">
        <v>200</v>
      </c>
      <c r="ELF92" s="14">
        <v>5000000</v>
      </c>
      <c r="ELG92" s="11" t="s">
        <v>2</v>
      </c>
      <c r="ELH92" s="7"/>
      <c r="ELI92" s="8">
        <v>200</v>
      </c>
      <c r="ELJ92" s="14">
        <v>5000000</v>
      </c>
      <c r="ELK92" s="11" t="s">
        <v>2</v>
      </c>
      <c r="ELL92" s="7"/>
      <c r="ELM92" s="8">
        <v>200</v>
      </c>
      <c r="ELN92" s="14">
        <v>5000000</v>
      </c>
      <c r="ELO92" s="11" t="s">
        <v>2</v>
      </c>
      <c r="ELP92" s="7"/>
      <c r="ELQ92" s="8">
        <v>200</v>
      </c>
      <c r="ELR92" s="14">
        <v>5000000</v>
      </c>
      <c r="ELS92" s="11" t="s">
        <v>2</v>
      </c>
      <c r="ELT92" s="7"/>
      <c r="ELU92" s="8">
        <v>200</v>
      </c>
      <c r="ELV92" s="14">
        <v>5000000</v>
      </c>
      <c r="ELW92" s="11" t="s">
        <v>2</v>
      </c>
      <c r="ELX92" s="7"/>
      <c r="ELY92" s="8">
        <v>200</v>
      </c>
      <c r="ELZ92" s="14">
        <v>5000000</v>
      </c>
      <c r="EMA92" s="11" t="s">
        <v>2</v>
      </c>
      <c r="EMB92" s="7"/>
      <c r="EMC92" s="8">
        <v>200</v>
      </c>
      <c r="EMD92" s="14">
        <v>5000000</v>
      </c>
      <c r="EME92" s="11" t="s">
        <v>2</v>
      </c>
      <c r="EMF92" s="7"/>
      <c r="EMG92" s="8">
        <v>200</v>
      </c>
      <c r="EMH92" s="14">
        <v>5000000</v>
      </c>
      <c r="EMI92" s="11" t="s">
        <v>2</v>
      </c>
      <c r="EMJ92" s="7"/>
      <c r="EMK92" s="8">
        <v>200</v>
      </c>
      <c r="EML92" s="14">
        <v>5000000</v>
      </c>
      <c r="EMM92" s="11" t="s">
        <v>2</v>
      </c>
      <c r="EMN92" s="7"/>
      <c r="EMO92" s="8">
        <v>200</v>
      </c>
      <c r="EMP92" s="14">
        <v>5000000</v>
      </c>
      <c r="EMQ92" s="11" t="s">
        <v>2</v>
      </c>
      <c r="EMR92" s="7"/>
      <c r="EMS92" s="8">
        <v>200</v>
      </c>
      <c r="EMT92" s="14">
        <v>5000000</v>
      </c>
      <c r="EMU92" s="11" t="s">
        <v>2</v>
      </c>
      <c r="EMV92" s="7"/>
      <c r="EMW92" s="8">
        <v>200</v>
      </c>
      <c r="EMX92" s="14">
        <v>5000000</v>
      </c>
      <c r="EMY92" s="11" t="s">
        <v>2</v>
      </c>
      <c r="EMZ92" s="7"/>
      <c r="ENA92" s="8">
        <v>200</v>
      </c>
      <c r="ENB92" s="14">
        <v>5000000</v>
      </c>
      <c r="ENC92" s="11" t="s">
        <v>2</v>
      </c>
      <c r="END92" s="7"/>
      <c r="ENE92" s="8">
        <v>200</v>
      </c>
      <c r="ENF92" s="14">
        <v>5000000</v>
      </c>
      <c r="ENG92" s="11" t="s">
        <v>2</v>
      </c>
      <c r="ENH92" s="7"/>
      <c r="ENI92" s="8">
        <v>200</v>
      </c>
      <c r="ENJ92" s="14">
        <v>5000000</v>
      </c>
      <c r="ENK92" s="11" t="s">
        <v>2</v>
      </c>
      <c r="ENL92" s="7"/>
      <c r="ENM92" s="8">
        <v>200</v>
      </c>
      <c r="ENN92" s="14">
        <v>5000000</v>
      </c>
      <c r="ENO92" s="11" t="s">
        <v>2</v>
      </c>
      <c r="ENP92" s="7"/>
      <c r="ENQ92" s="8">
        <v>200</v>
      </c>
      <c r="ENR92" s="14">
        <v>5000000</v>
      </c>
      <c r="ENS92" s="11" t="s">
        <v>2</v>
      </c>
      <c r="ENT92" s="7"/>
      <c r="ENU92" s="8">
        <v>200</v>
      </c>
      <c r="ENV92" s="14">
        <v>5000000</v>
      </c>
      <c r="ENW92" s="11" t="s">
        <v>2</v>
      </c>
      <c r="ENX92" s="7"/>
      <c r="ENY92" s="8">
        <v>200</v>
      </c>
      <c r="ENZ92" s="14">
        <v>5000000</v>
      </c>
      <c r="EOA92" s="11" t="s">
        <v>2</v>
      </c>
      <c r="EOB92" s="7"/>
      <c r="EOC92" s="8">
        <v>200</v>
      </c>
      <c r="EOD92" s="14">
        <v>5000000</v>
      </c>
      <c r="EOE92" s="11" t="s">
        <v>2</v>
      </c>
      <c r="EOF92" s="7"/>
      <c r="EOG92" s="8">
        <v>200</v>
      </c>
      <c r="EOH92" s="14">
        <v>5000000</v>
      </c>
      <c r="EOI92" s="11" t="s">
        <v>2</v>
      </c>
      <c r="EOJ92" s="7"/>
      <c r="EOK92" s="8">
        <v>200</v>
      </c>
      <c r="EOL92" s="14">
        <v>5000000</v>
      </c>
      <c r="EOM92" s="11" t="s">
        <v>2</v>
      </c>
      <c r="EON92" s="7"/>
      <c r="EOO92" s="8">
        <v>200</v>
      </c>
      <c r="EOP92" s="14">
        <v>5000000</v>
      </c>
      <c r="EOQ92" s="11" t="s">
        <v>2</v>
      </c>
      <c r="EOR92" s="7"/>
      <c r="EOS92" s="8">
        <v>200</v>
      </c>
      <c r="EOT92" s="14">
        <v>5000000</v>
      </c>
      <c r="EOU92" s="11" t="s">
        <v>2</v>
      </c>
      <c r="EOV92" s="7"/>
      <c r="EOW92" s="8">
        <v>200</v>
      </c>
      <c r="EOX92" s="14">
        <v>5000000</v>
      </c>
      <c r="EOY92" s="11" t="s">
        <v>2</v>
      </c>
      <c r="EOZ92" s="7"/>
      <c r="EPA92" s="8">
        <v>200</v>
      </c>
      <c r="EPB92" s="14">
        <v>5000000</v>
      </c>
      <c r="EPC92" s="11" t="s">
        <v>2</v>
      </c>
      <c r="EPD92" s="7"/>
      <c r="EPE92" s="8">
        <v>200</v>
      </c>
      <c r="EPF92" s="14">
        <v>5000000</v>
      </c>
      <c r="EPG92" s="11" t="s">
        <v>2</v>
      </c>
      <c r="EPH92" s="7"/>
      <c r="EPI92" s="8">
        <v>200</v>
      </c>
      <c r="EPJ92" s="14">
        <v>5000000</v>
      </c>
      <c r="EPK92" s="11" t="s">
        <v>2</v>
      </c>
      <c r="EPL92" s="7"/>
      <c r="EPM92" s="8">
        <v>200</v>
      </c>
      <c r="EPN92" s="14">
        <v>5000000</v>
      </c>
      <c r="EPO92" s="11" t="s">
        <v>2</v>
      </c>
      <c r="EPP92" s="7"/>
      <c r="EPQ92" s="8">
        <v>200</v>
      </c>
      <c r="EPR92" s="14">
        <v>5000000</v>
      </c>
      <c r="EPS92" s="11" t="s">
        <v>2</v>
      </c>
      <c r="EPT92" s="7"/>
      <c r="EPU92" s="8">
        <v>200</v>
      </c>
      <c r="EPV92" s="14">
        <v>5000000</v>
      </c>
      <c r="EPW92" s="11" t="s">
        <v>2</v>
      </c>
      <c r="EPX92" s="7"/>
      <c r="EPY92" s="8">
        <v>200</v>
      </c>
      <c r="EPZ92" s="14">
        <v>5000000</v>
      </c>
      <c r="EQA92" s="11" t="s">
        <v>2</v>
      </c>
      <c r="EQB92" s="7"/>
      <c r="EQC92" s="8">
        <v>200</v>
      </c>
      <c r="EQD92" s="14">
        <v>5000000</v>
      </c>
      <c r="EQE92" s="11" t="s">
        <v>2</v>
      </c>
      <c r="EQF92" s="7"/>
      <c r="EQG92" s="8">
        <v>200</v>
      </c>
      <c r="EQH92" s="14">
        <v>5000000</v>
      </c>
      <c r="EQI92" s="11" t="s">
        <v>2</v>
      </c>
      <c r="EQJ92" s="7"/>
      <c r="EQK92" s="8">
        <v>200</v>
      </c>
      <c r="EQL92" s="14">
        <v>5000000</v>
      </c>
      <c r="EQM92" s="11" t="s">
        <v>2</v>
      </c>
      <c r="EQN92" s="7"/>
      <c r="EQO92" s="8">
        <v>200</v>
      </c>
      <c r="EQP92" s="14">
        <v>5000000</v>
      </c>
      <c r="EQQ92" s="11" t="s">
        <v>2</v>
      </c>
      <c r="EQR92" s="7"/>
      <c r="EQS92" s="8">
        <v>200</v>
      </c>
      <c r="EQT92" s="14">
        <v>5000000</v>
      </c>
      <c r="EQU92" s="11" t="s">
        <v>2</v>
      </c>
      <c r="EQV92" s="7"/>
      <c r="EQW92" s="8">
        <v>200</v>
      </c>
      <c r="EQX92" s="14">
        <v>5000000</v>
      </c>
      <c r="EQY92" s="11" t="s">
        <v>2</v>
      </c>
      <c r="EQZ92" s="7"/>
      <c r="ERA92" s="8">
        <v>200</v>
      </c>
      <c r="ERB92" s="14">
        <v>5000000</v>
      </c>
      <c r="ERC92" s="11" t="s">
        <v>2</v>
      </c>
      <c r="ERD92" s="7"/>
      <c r="ERE92" s="8">
        <v>200</v>
      </c>
      <c r="ERF92" s="14">
        <v>5000000</v>
      </c>
      <c r="ERG92" s="11" t="s">
        <v>2</v>
      </c>
      <c r="ERH92" s="7"/>
      <c r="ERI92" s="8">
        <v>200</v>
      </c>
      <c r="ERJ92" s="14">
        <v>5000000</v>
      </c>
      <c r="ERK92" s="11" t="s">
        <v>2</v>
      </c>
      <c r="ERL92" s="7"/>
      <c r="ERM92" s="8">
        <v>200</v>
      </c>
      <c r="ERN92" s="14">
        <v>5000000</v>
      </c>
      <c r="ERO92" s="11" t="s">
        <v>2</v>
      </c>
      <c r="ERP92" s="7"/>
      <c r="ERQ92" s="8">
        <v>200</v>
      </c>
      <c r="ERR92" s="14">
        <v>5000000</v>
      </c>
      <c r="ERS92" s="11" t="s">
        <v>2</v>
      </c>
      <c r="ERT92" s="7"/>
      <c r="ERU92" s="8">
        <v>200</v>
      </c>
      <c r="ERV92" s="14">
        <v>5000000</v>
      </c>
      <c r="ERW92" s="11" t="s">
        <v>2</v>
      </c>
      <c r="ERX92" s="7"/>
      <c r="ERY92" s="8">
        <v>200</v>
      </c>
      <c r="ERZ92" s="14">
        <v>5000000</v>
      </c>
      <c r="ESA92" s="11" t="s">
        <v>2</v>
      </c>
      <c r="ESB92" s="7"/>
      <c r="ESC92" s="8">
        <v>200</v>
      </c>
      <c r="ESD92" s="14">
        <v>5000000</v>
      </c>
      <c r="ESE92" s="11" t="s">
        <v>2</v>
      </c>
      <c r="ESF92" s="7"/>
      <c r="ESG92" s="8">
        <v>200</v>
      </c>
      <c r="ESH92" s="14">
        <v>5000000</v>
      </c>
      <c r="ESI92" s="11" t="s">
        <v>2</v>
      </c>
      <c r="ESJ92" s="7"/>
      <c r="ESK92" s="8">
        <v>200</v>
      </c>
      <c r="ESL92" s="14">
        <v>5000000</v>
      </c>
      <c r="ESM92" s="11" t="s">
        <v>2</v>
      </c>
      <c r="ESN92" s="7"/>
      <c r="ESO92" s="8">
        <v>200</v>
      </c>
      <c r="ESP92" s="14">
        <v>5000000</v>
      </c>
      <c r="ESQ92" s="11" t="s">
        <v>2</v>
      </c>
      <c r="ESR92" s="7"/>
      <c r="ESS92" s="8">
        <v>200</v>
      </c>
      <c r="EST92" s="14">
        <v>5000000</v>
      </c>
      <c r="ESU92" s="11" t="s">
        <v>2</v>
      </c>
      <c r="ESV92" s="7"/>
      <c r="ESW92" s="8">
        <v>200</v>
      </c>
      <c r="ESX92" s="14">
        <v>5000000</v>
      </c>
      <c r="ESY92" s="11" t="s">
        <v>2</v>
      </c>
      <c r="ESZ92" s="7"/>
      <c r="ETA92" s="8">
        <v>200</v>
      </c>
      <c r="ETB92" s="14">
        <v>5000000</v>
      </c>
      <c r="ETC92" s="11" t="s">
        <v>2</v>
      </c>
      <c r="ETD92" s="7"/>
      <c r="ETE92" s="8">
        <v>200</v>
      </c>
      <c r="ETF92" s="14">
        <v>5000000</v>
      </c>
      <c r="ETG92" s="11" t="s">
        <v>2</v>
      </c>
      <c r="ETH92" s="7"/>
      <c r="ETI92" s="8">
        <v>200</v>
      </c>
      <c r="ETJ92" s="14">
        <v>5000000</v>
      </c>
      <c r="ETK92" s="11" t="s">
        <v>2</v>
      </c>
      <c r="ETL92" s="7"/>
      <c r="ETM92" s="8">
        <v>200</v>
      </c>
      <c r="ETN92" s="14">
        <v>5000000</v>
      </c>
      <c r="ETO92" s="11" t="s">
        <v>2</v>
      </c>
      <c r="ETP92" s="7"/>
      <c r="ETQ92" s="8">
        <v>200</v>
      </c>
      <c r="ETR92" s="14">
        <v>5000000</v>
      </c>
      <c r="ETS92" s="11" t="s">
        <v>2</v>
      </c>
      <c r="ETT92" s="7"/>
      <c r="ETU92" s="8">
        <v>200</v>
      </c>
      <c r="ETV92" s="14">
        <v>5000000</v>
      </c>
      <c r="ETW92" s="11" t="s">
        <v>2</v>
      </c>
      <c r="ETX92" s="7"/>
      <c r="ETY92" s="8">
        <v>200</v>
      </c>
      <c r="ETZ92" s="14">
        <v>5000000</v>
      </c>
      <c r="EUA92" s="11" t="s">
        <v>2</v>
      </c>
      <c r="EUB92" s="7"/>
      <c r="EUC92" s="8">
        <v>200</v>
      </c>
      <c r="EUD92" s="14">
        <v>5000000</v>
      </c>
      <c r="EUE92" s="11" t="s">
        <v>2</v>
      </c>
      <c r="EUF92" s="7"/>
      <c r="EUG92" s="8">
        <v>200</v>
      </c>
      <c r="EUH92" s="14">
        <v>5000000</v>
      </c>
      <c r="EUI92" s="11" t="s">
        <v>2</v>
      </c>
      <c r="EUJ92" s="7"/>
      <c r="EUK92" s="8">
        <v>200</v>
      </c>
      <c r="EUL92" s="14">
        <v>5000000</v>
      </c>
      <c r="EUM92" s="11" t="s">
        <v>2</v>
      </c>
      <c r="EUN92" s="7"/>
      <c r="EUO92" s="8">
        <v>200</v>
      </c>
      <c r="EUP92" s="14">
        <v>5000000</v>
      </c>
      <c r="EUQ92" s="11" t="s">
        <v>2</v>
      </c>
      <c r="EUR92" s="7"/>
      <c r="EUS92" s="8">
        <v>200</v>
      </c>
      <c r="EUT92" s="14">
        <v>5000000</v>
      </c>
      <c r="EUU92" s="11" t="s">
        <v>2</v>
      </c>
      <c r="EUV92" s="7"/>
      <c r="EUW92" s="8">
        <v>200</v>
      </c>
      <c r="EUX92" s="14">
        <v>5000000</v>
      </c>
      <c r="EUY92" s="11" t="s">
        <v>2</v>
      </c>
      <c r="EUZ92" s="7"/>
      <c r="EVA92" s="8">
        <v>200</v>
      </c>
      <c r="EVB92" s="14">
        <v>5000000</v>
      </c>
      <c r="EVC92" s="11" t="s">
        <v>2</v>
      </c>
      <c r="EVD92" s="7"/>
      <c r="EVE92" s="8">
        <v>200</v>
      </c>
      <c r="EVF92" s="14">
        <v>5000000</v>
      </c>
      <c r="EVG92" s="11" t="s">
        <v>2</v>
      </c>
      <c r="EVH92" s="7"/>
      <c r="EVI92" s="8">
        <v>200</v>
      </c>
      <c r="EVJ92" s="14">
        <v>5000000</v>
      </c>
      <c r="EVK92" s="11" t="s">
        <v>2</v>
      </c>
      <c r="EVL92" s="7"/>
      <c r="EVM92" s="8">
        <v>200</v>
      </c>
      <c r="EVN92" s="14">
        <v>5000000</v>
      </c>
      <c r="EVO92" s="11" t="s">
        <v>2</v>
      </c>
      <c r="EVP92" s="7"/>
      <c r="EVQ92" s="8">
        <v>200</v>
      </c>
      <c r="EVR92" s="14">
        <v>5000000</v>
      </c>
      <c r="EVS92" s="11" t="s">
        <v>2</v>
      </c>
      <c r="EVT92" s="7"/>
      <c r="EVU92" s="8">
        <v>200</v>
      </c>
      <c r="EVV92" s="14">
        <v>5000000</v>
      </c>
      <c r="EVW92" s="11" t="s">
        <v>2</v>
      </c>
      <c r="EVX92" s="7"/>
      <c r="EVY92" s="8">
        <v>200</v>
      </c>
      <c r="EVZ92" s="14">
        <v>5000000</v>
      </c>
      <c r="EWA92" s="11" t="s">
        <v>2</v>
      </c>
      <c r="EWB92" s="7"/>
      <c r="EWC92" s="8">
        <v>200</v>
      </c>
      <c r="EWD92" s="14">
        <v>5000000</v>
      </c>
      <c r="EWE92" s="11" t="s">
        <v>2</v>
      </c>
      <c r="EWF92" s="7"/>
      <c r="EWG92" s="8">
        <v>200</v>
      </c>
      <c r="EWH92" s="14">
        <v>5000000</v>
      </c>
      <c r="EWI92" s="11" t="s">
        <v>2</v>
      </c>
      <c r="EWJ92" s="7"/>
      <c r="EWK92" s="8">
        <v>200</v>
      </c>
      <c r="EWL92" s="14">
        <v>5000000</v>
      </c>
      <c r="EWM92" s="11" t="s">
        <v>2</v>
      </c>
      <c r="EWN92" s="7"/>
      <c r="EWO92" s="8">
        <v>200</v>
      </c>
      <c r="EWP92" s="14">
        <v>5000000</v>
      </c>
      <c r="EWQ92" s="11" t="s">
        <v>2</v>
      </c>
      <c r="EWR92" s="7"/>
      <c r="EWS92" s="8">
        <v>200</v>
      </c>
      <c r="EWT92" s="14">
        <v>5000000</v>
      </c>
      <c r="EWU92" s="11" t="s">
        <v>2</v>
      </c>
      <c r="EWV92" s="7"/>
      <c r="EWW92" s="8">
        <v>200</v>
      </c>
      <c r="EWX92" s="14">
        <v>5000000</v>
      </c>
      <c r="EWY92" s="11" t="s">
        <v>2</v>
      </c>
      <c r="EWZ92" s="7"/>
      <c r="EXA92" s="8">
        <v>200</v>
      </c>
      <c r="EXB92" s="14">
        <v>5000000</v>
      </c>
      <c r="EXC92" s="11" t="s">
        <v>2</v>
      </c>
      <c r="EXD92" s="7"/>
      <c r="EXE92" s="8">
        <v>200</v>
      </c>
      <c r="EXF92" s="14">
        <v>5000000</v>
      </c>
      <c r="EXG92" s="11" t="s">
        <v>2</v>
      </c>
      <c r="EXH92" s="7"/>
      <c r="EXI92" s="8">
        <v>200</v>
      </c>
      <c r="EXJ92" s="14">
        <v>5000000</v>
      </c>
      <c r="EXK92" s="11" t="s">
        <v>2</v>
      </c>
      <c r="EXL92" s="7"/>
      <c r="EXM92" s="8">
        <v>200</v>
      </c>
      <c r="EXN92" s="14">
        <v>5000000</v>
      </c>
      <c r="EXO92" s="11" t="s">
        <v>2</v>
      </c>
      <c r="EXP92" s="7"/>
      <c r="EXQ92" s="8">
        <v>200</v>
      </c>
      <c r="EXR92" s="14">
        <v>5000000</v>
      </c>
      <c r="EXS92" s="11" t="s">
        <v>2</v>
      </c>
      <c r="EXT92" s="7"/>
      <c r="EXU92" s="8">
        <v>200</v>
      </c>
      <c r="EXV92" s="14">
        <v>5000000</v>
      </c>
      <c r="EXW92" s="11" t="s">
        <v>2</v>
      </c>
      <c r="EXX92" s="7"/>
      <c r="EXY92" s="8">
        <v>200</v>
      </c>
      <c r="EXZ92" s="14">
        <v>5000000</v>
      </c>
      <c r="EYA92" s="11" t="s">
        <v>2</v>
      </c>
      <c r="EYB92" s="7"/>
      <c r="EYC92" s="8">
        <v>200</v>
      </c>
      <c r="EYD92" s="14">
        <v>5000000</v>
      </c>
      <c r="EYE92" s="11" t="s">
        <v>2</v>
      </c>
      <c r="EYF92" s="7"/>
      <c r="EYG92" s="8">
        <v>200</v>
      </c>
      <c r="EYH92" s="14">
        <v>5000000</v>
      </c>
      <c r="EYI92" s="11" t="s">
        <v>2</v>
      </c>
      <c r="EYJ92" s="7"/>
      <c r="EYK92" s="8">
        <v>200</v>
      </c>
      <c r="EYL92" s="14">
        <v>5000000</v>
      </c>
      <c r="EYM92" s="11" t="s">
        <v>2</v>
      </c>
      <c r="EYN92" s="7"/>
      <c r="EYO92" s="8">
        <v>200</v>
      </c>
      <c r="EYP92" s="14">
        <v>5000000</v>
      </c>
      <c r="EYQ92" s="11" t="s">
        <v>2</v>
      </c>
      <c r="EYR92" s="7"/>
      <c r="EYS92" s="8">
        <v>200</v>
      </c>
      <c r="EYT92" s="14">
        <v>5000000</v>
      </c>
      <c r="EYU92" s="11" t="s">
        <v>2</v>
      </c>
      <c r="EYV92" s="7"/>
      <c r="EYW92" s="8">
        <v>200</v>
      </c>
      <c r="EYX92" s="14">
        <v>5000000</v>
      </c>
      <c r="EYY92" s="11" t="s">
        <v>2</v>
      </c>
      <c r="EYZ92" s="7"/>
      <c r="EZA92" s="8">
        <v>200</v>
      </c>
      <c r="EZB92" s="14">
        <v>5000000</v>
      </c>
      <c r="EZC92" s="11" t="s">
        <v>2</v>
      </c>
      <c r="EZD92" s="7"/>
      <c r="EZE92" s="8">
        <v>200</v>
      </c>
      <c r="EZF92" s="14">
        <v>5000000</v>
      </c>
      <c r="EZG92" s="11" t="s">
        <v>2</v>
      </c>
      <c r="EZH92" s="7"/>
      <c r="EZI92" s="8">
        <v>200</v>
      </c>
      <c r="EZJ92" s="14">
        <v>5000000</v>
      </c>
      <c r="EZK92" s="11" t="s">
        <v>2</v>
      </c>
      <c r="EZL92" s="7"/>
      <c r="EZM92" s="8">
        <v>200</v>
      </c>
      <c r="EZN92" s="14">
        <v>5000000</v>
      </c>
      <c r="EZO92" s="11" t="s">
        <v>2</v>
      </c>
      <c r="EZP92" s="7"/>
      <c r="EZQ92" s="8">
        <v>200</v>
      </c>
      <c r="EZR92" s="14">
        <v>5000000</v>
      </c>
      <c r="EZS92" s="11" t="s">
        <v>2</v>
      </c>
      <c r="EZT92" s="7"/>
      <c r="EZU92" s="8">
        <v>200</v>
      </c>
      <c r="EZV92" s="14">
        <v>5000000</v>
      </c>
      <c r="EZW92" s="11" t="s">
        <v>2</v>
      </c>
      <c r="EZX92" s="7"/>
      <c r="EZY92" s="8">
        <v>200</v>
      </c>
      <c r="EZZ92" s="14">
        <v>5000000</v>
      </c>
      <c r="FAA92" s="11" t="s">
        <v>2</v>
      </c>
      <c r="FAB92" s="7"/>
      <c r="FAC92" s="8">
        <v>200</v>
      </c>
      <c r="FAD92" s="14">
        <v>5000000</v>
      </c>
      <c r="FAE92" s="11" t="s">
        <v>2</v>
      </c>
      <c r="FAF92" s="7"/>
      <c r="FAG92" s="8">
        <v>200</v>
      </c>
      <c r="FAH92" s="14">
        <v>5000000</v>
      </c>
      <c r="FAI92" s="11" t="s">
        <v>2</v>
      </c>
      <c r="FAJ92" s="7"/>
      <c r="FAK92" s="8">
        <v>200</v>
      </c>
      <c r="FAL92" s="14">
        <v>5000000</v>
      </c>
      <c r="FAM92" s="11" t="s">
        <v>2</v>
      </c>
      <c r="FAN92" s="7"/>
      <c r="FAO92" s="8">
        <v>200</v>
      </c>
      <c r="FAP92" s="14">
        <v>5000000</v>
      </c>
      <c r="FAQ92" s="11" t="s">
        <v>2</v>
      </c>
      <c r="FAR92" s="7"/>
      <c r="FAS92" s="8">
        <v>200</v>
      </c>
      <c r="FAT92" s="14">
        <v>5000000</v>
      </c>
      <c r="FAU92" s="11" t="s">
        <v>2</v>
      </c>
      <c r="FAV92" s="7"/>
      <c r="FAW92" s="8">
        <v>200</v>
      </c>
      <c r="FAX92" s="14">
        <v>5000000</v>
      </c>
      <c r="FAY92" s="11" t="s">
        <v>2</v>
      </c>
      <c r="FAZ92" s="7"/>
      <c r="FBA92" s="8">
        <v>200</v>
      </c>
      <c r="FBB92" s="14">
        <v>5000000</v>
      </c>
      <c r="FBC92" s="11" t="s">
        <v>2</v>
      </c>
      <c r="FBD92" s="7"/>
      <c r="FBE92" s="8">
        <v>200</v>
      </c>
      <c r="FBF92" s="14">
        <v>5000000</v>
      </c>
      <c r="FBG92" s="11" t="s">
        <v>2</v>
      </c>
      <c r="FBH92" s="7"/>
      <c r="FBI92" s="8">
        <v>200</v>
      </c>
      <c r="FBJ92" s="14">
        <v>5000000</v>
      </c>
      <c r="FBK92" s="11" t="s">
        <v>2</v>
      </c>
      <c r="FBL92" s="7"/>
      <c r="FBM92" s="8">
        <v>200</v>
      </c>
      <c r="FBN92" s="14">
        <v>5000000</v>
      </c>
      <c r="FBO92" s="11" t="s">
        <v>2</v>
      </c>
      <c r="FBP92" s="7"/>
      <c r="FBQ92" s="8">
        <v>200</v>
      </c>
      <c r="FBR92" s="14">
        <v>5000000</v>
      </c>
      <c r="FBS92" s="11" t="s">
        <v>2</v>
      </c>
      <c r="FBT92" s="7"/>
      <c r="FBU92" s="8">
        <v>200</v>
      </c>
      <c r="FBV92" s="14">
        <v>5000000</v>
      </c>
      <c r="FBW92" s="11" t="s">
        <v>2</v>
      </c>
      <c r="FBX92" s="7"/>
      <c r="FBY92" s="8">
        <v>200</v>
      </c>
      <c r="FBZ92" s="14">
        <v>5000000</v>
      </c>
      <c r="FCA92" s="11" t="s">
        <v>2</v>
      </c>
      <c r="FCB92" s="7"/>
      <c r="FCC92" s="8">
        <v>200</v>
      </c>
      <c r="FCD92" s="14">
        <v>5000000</v>
      </c>
      <c r="FCE92" s="11" t="s">
        <v>2</v>
      </c>
      <c r="FCF92" s="7"/>
      <c r="FCG92" s="8">
        <v>200</v>
      </c>
      <c r="FCH92" s="14">
        <v>5000000</v>
      </c>
      <c r="FCI92" s="11" t="s">
        <v>2</v>
      </c>
      <c r="FCJ92" s="7"/>
      <c r="FCK92" s="8">
        <v>200</v>
      </c>
      <c r="FCL92" s="14">
        <v>5000000</v>
      </c>
      <c r="FCM92" s="11" t="s">
        <v>2</v>
      </c>
      <c r="FCN92" s="7"/>
      <c r="FCO92" s="8">
        <v>200</v>
      </c>
      <c r="FCP92" s="14">
        <v>5000000</v>
      </c>
      <c r="FCQ92" s="11" t="s">
        <v>2</v>
      </c>
      <c r="FCR92" s="7"/>
      <c r="FCS92" s="8">
        <v>200</v>
      </c>
      <c r="FCT92" s="14">
        <v>5000000</v>
      </c>
      <c r="FCU92" s="11" t="s">
        <v>2</v>
      </c>
      <c r="FCV92" s="7"/>
      <c r="FCW92" s="8">
        <v>200</v>
      </c>
      <c r="FCX92" s="14">
        <v>5000000</v>
      </c>
      <c r="FCY92" s="11" t="s">
        <v>2</v>
      </c>
      <c r="FCZ92" s="7"/>
      <c r="FDA92" s="8">
        <v>200</v>
      </c>
      <c r="FDB92" s="14">
        <v>5000000</v>
      </c>
      <c r="FDC92" s="11" t="s">
        <v>2</v>
      </c>
      <c r="FDD92" s="7"/>
      <c r="FDE92" s="8">
        <v>200</v>
      </c>
      <c r="FDF92" s="14">
        <v>5000000</v>
      </c>
      <c r="FDG92" s="11" t="s">
        <v>2</v>
      </c>
      <c r="FDH92" s="7"/>
      <c r="FDI92" s="8">
        <v>200</v>
      </c>
      <c r="FDJ92" s="14">
        <v>5000000</v>
      </c>
      <c r="FDK92" s="11" t="s">
        <v>2</v>
      </c>
      <c r="FDL92" s="7"/>
      <c r="FDM92" s="8">
        <v>200</v>
      </c>
      <c r="FDN92" s="14">
        <v>5000000</v>
      </c>
      <c r="FDO92" s="11" t="s">
        <v>2</v>
      </c>
      <c r="FDP92" s="7"/>
      <c r="FDQ92" s="8">
        <v>200</v>
      </c>
      <c r="FDR92" s="14">
        <v>5000000</v>
      </c>
      <c r="FDS92" s="11" t="s">
        <v>2</v>
      </c>
      <c r="FDT92" s="7"/>
      <c r="FDU92" s="8">
        <v>200</v>
      </c>
      <c r="FDV92" s="14">
        <v>5000000</v>
      </c>
      <c r="FDW92" s="11" t="s">
        <v>2</v>
      </c>
      <c r="FDX92" s="7"/>
      <c r="FDY92" s="8">
        <v>200</v>
      </c>
      <c r="FDZ92" s="14">
        <v>5000000</v>
      </c>
      <c r="FEA92" s="11" t="s">
        <v>2</v>
      </c>
      <c r="FEB92" s="7"/>
      <c r="FEC92" s="8">
        <v>200</v>
      </c>
      <c r="FED92" s="14">
        <v>5000000</v>
      </c>
      <c r="FEE92" s="11" t="s">
        <v>2</v>
      </c>
      <c r="FEF92" s="7"/>
      <c r="FEG92" s="8">
        <v>200</v>
      </c>
      <c r="FEH92" s="14">
        <v>5000000</v>
      </c>
      <c r="FEI92" s="11" t="s">
        <v>2</v>
      </c>
      <c r="FEJ92" s="7"/>
      <c r="FEK92" s="8">
        <v>200</v>
      </c>
      <c r="FEL92" s="14">
        <v>5000000</v>
      </c>
      <c r="FEM92" s="11" t="s">
        <v>2</v>
      </c>
      <c r="FEN92" s="7"/>
      <c r="FEO92" s="8">
        <v>200</v>
      </c>
      <c r="FEP92" s="14">
        <v>5000000</v>
      </c>
      <c r="FEQ92" s="11" t="s">
        <v>2</v>
      </c>
      <c r="FER92" s="7"/>
      <c r="FES92" s="8">
        <v>200</v>
      </c>
      <c r="FET92" s="14">
        <v>5000000</v>
      </c>
      <c r="FEU92" s="11" t="s">
        <v>2</v>
      </c>
      <c r="FEV92" s="7"/>
      <c r="FEW92" s="8">
        <v>200</v>
      </c>
      <c r="FEX92" s="14">
        <v>5000000</v>
      </c>
      <c r="FEY92" s="11" t="s">
        <v>2</v>
      </c>
      <c r="FEZ92" s="7"/>
      <c r="FFA92" s="8">
        <v>200</v>
      </c>
      <c r="FFB92" s="14">
        <v>5000000</v>
      </c>
      <c r="FFC92" s="11" t="s">
        <v>2</v>
      </c>
      <c r="FFD92" s="7"/>
      <c r="FFE92" s="8">
        <v>200</v>
      </c>
      <c r="FFF92" s="14">
        <v>5000000</v>
      </c>
      <c r="FFG92" s="11" t="s">
        <v>2</v>
      </c>
      <c r="FFH92" s="7"/>
      <c r="FFI92" s="8">
        <v>200</v>
      </c>
      <c r="FFJ92" s="14">
        <v>5000000</v>
      </c>
      <c r="FFK92" s="11" t="s">
        <v>2</v>
      </c>
      <c r="FFL92" s="7"/>
      <c r="FFM92" s="8">
        <v>200</v>
      </c>
      <c r="FFN92" s="14">
        <v>5000000</v>
      </c>
      <c r="FFO92" s="11" t="s">
        <v>2</v>
      </c>
      <c r="FFP92" s="7"/>
      <c r="FFQ92" s="8">
        <v>200</v>
      </c>
      <c r="FFR92" s="14">
        <v>5000000</v>
      </c>
      <c r="FFS92" s="11" t="s">
        <v>2</v>
      </c>
      <c r="FFT92" s="7"/>
      <c r="FFU92" s="8">
        <v>200</v>
      </c>
      <c r="FFV92" s="14">
        <v>5000000</v>
      </c>
      <c r="FFW92" s="11" t="s">
        <v>2</v>
      </c>
      <c r="FFX92" s="7"/>
      <c r="FFY92" s="8">
        <v>200</v>
      </c>
      <c r="FFZ92" s="14">
        <v>5000000</v>
      </c>
      <c r="FGA92" s="11" t="s">
        <v>2</v>
      </c>
      <c r="FGB92" s="7"/>
      <c r="FGC92" s="8">
        <v>200</v>
      </c>
      <c r="FGD92" s="14">
        <v>5000000</v>
      </c>
      <c r="FGE92" s="11" t="s">
        <v>2</v>
      </c>
      <c r="FGF92" s="7"/>
      <c r="FGG92" s="8">
        <v>200</v>
      </c>
      <c r="FGH92" s="14">
        <v>5000000</v>
      </c>
      <c r="FGI92" s="11" t="s">
        <v>2</v>
      </c>
      <c r="FGJ92" s="7"/>
      <c r="FGK92" s="8">
        <v>200</v>
      </c>
      <c r="FGL92" s="14">
        <v>5000000</v>
      </c>
      <c r="FGM92" s="11" t="s">
        <v>2</v>
      </c>
      <c r="FGN92" s="7"/>
      <c r="FGO92" s="8">
        <v>200</v>
      </c>
      <c r="FGP92" s="14">
        <v>5000000</v>
      </c>
      <c r="FGQ92" s="11" t="s">
        <v>2</v>
      </c>
      <c r="FGR92" s="7"/>
      <c r="FGS92" s="8">
        <v>200</v>
      </c>
      <c r="FGT92" s="14">
        <v>5000000</v>
      </c>
      <c r="FGU92" s="11" t="s">
        <v>2</v>
      </c>
      <c r="FGV92" s="7"/>
      <c r="FGW92" s="8">
        <v>200</v>
      </c>
      <c r="FGX92" s="14">
        <v>5000000</v>
      </c>
      <c r="FGY92" s="11" t="s">
        <v>2</v>
      </c>
      <c r="FGZ92" s="7"/>
      <c r="FHA92" s="8">
        <v>200</v>
      </c>
      <c r="FHB92" s="14">
        <v>5000000</v>
      </c>
      <c r="FHC92" s="11" t="s">
        <v>2</v>
      </c>
      <c r="FHD92" s="7"/>
      <c r="FHE92" s="8">
        <v>200</v>
      </c>
      <c r="FHF92" s="14">
        <v>5000000</v>
      </c>
      <c r="FHG92" s="11" t="s">
        <v>2</v>
      </c>
      <c r="FHH92" s="7"/>
      <c r="FHI92" s="8">
        <v>200</v>
      </c>
      <c r="FHJ92" s="14">
        <v>5000000</v>
      </c>
      <c r="FHK92" s="11" t="s">
        <v>2</v>
      </c>
      <c r="FHL92" s="7"/>
      <c r="FHM92" s="8">
        <v>200</v>
      </c>
      <c r="FHN92" s="14">
        <v>5000000</v>
      </c>
      <c r="FHO92" s="11" t="s">
        <v>2</v>
      </c>
      <c r="FHP92" s="7"/>
      <c r="FHQ92" s="8">
        <v>200</v>
      </c>
      <c r="FHR92" s="14">
        <v>5000000</v>
      </c>
      <c r="FHS92" s="11" t="s">
        <v>2</v>
      </c>
      <c r="FHT92" s="7"/>
      <c r="FHU92" s="8">
        <v>200</v>
      </c>
      <c r="FHV92" s="14">
        <v>5000000</v>
      </c>
      <c r="FHW92" s="11" t="s">
        <v>2</v>
      </c>
      <c r="FHX92" s="7"/>
      <c r="FHY92" s="8">
        <v>200</v>
      </c>
      <c r="FHZ92" s="14">
        <v>5000000</v>
      </c>
      <c r="FIA92" s="11" t="s">
        <v>2</v>
      </c>
      <c r="FIB92" s="7"/>
      <c r="FIC92" s="8">
        <v>200</v>
      </c>
      <c r="FID92" s="14">
        <v>5000000</v>
      </c>
      <c r="FIE92" s="11" t="s">
        <v>2</v>
      </c>
      <c r="FIF92" s="7"/>
      <c r="FIG92" s="8">
        <v>200</v>
      </c>
      <c r="FIH92" s="14">
        <v>5000000</v>
      </c>
      <c r="FII92" s="11" t="s">
        <v>2</v>
      </c>
      <c r="FIJ92" s="7"/>
      <c r="FIK92" s="8">
        <v>200</v>
      </c>
      <c r="FIL92" s="14">
        <v>5000000</v>
      </c>
      <c r="FIM92" s="11" t="s">
        <v>2</v>
      </c>
      <c r="FIN92" s="7"/>
      <c r="FIO92" s="8">
        <v>200</v>
      </c>
      <c r="FIP92" s="14">
        <v>5000000</v>
      </c>
      <c r="FIQ92" s="11" t="s">
        <v>2</v>
      </c>
      <c r="FIR92" s="7"/>
      <c r="FIS92" s="8">
        <v>200</v>
      </c>
      <c r="FIT92" s="14">
        <v>5000000</v>
      </c>
      <c r="FIU92" s="11" t="s">
        <v>2</v>
      </c>
      <c r="FIV92" s="7"/>
      <c r="FIW92" s="8">
        <v>200</v>
      </c>
      <c r="FIX92" s="14">
        <v>5000000</v>
      </c>
      <c r="FIY92" s="11" t="s">
        <v>2</v>
      </c>
      <c r="FIZ92" s="7"/>
      <c r="FJA92" s="8">
        <v>200</v>
      </c>
      <c r="FJB92" s="14">
        <v>5000000</v>
      </c>
      <c r="FJC92" s="11" t="s">
        <v>2</v>
      </c>
      <c r="FJD92" s="7"/>
      <c r="FJE92" s="8">
        <v>200</v>
      </c>
      <c r="FJF92" s="14">
        <v>5000000</v>
      </c>
      <c r="FJG92" s="11" t="s">
        <v>2</v>
      </c>
      <c r="FJH92" s="7"/>
      <c r="FJI92" s="8">
        <v>200</v>
      </c>
      <c r="FJJ92" s="14">
        <v>5000000</v>
      </c>
      <c r="FJK92" s="11" t="s">
        <v>2</v>
      </c>
      <c r="FJL92" s="7"/>
      <c r="FJM92" s="8">
        <v>200</v>
      </c>
      <c r="FJN92" s="14">
        <v>5000000</v>
      </c>
      <c r="FJO92" s="11" t="s">
        <v>2</v>
      </c>
      <c r="FJP92" s="7"/>
      <c r="FJQ92" s="8">
        <v>200</v>
      </c>
      <c r="FJR92" s="14">
        <v>5000000</v>
      </c>
      <c r="FJS92" s="11" t="s">
        <v>2</v>
      </c>
      <c r="FJT92" s="7"/>
      <c r="FJU92" s="8">
        <v>200</v>
      </c>
      <c r="FJV92" s="14">
        <v>5000000</v>
      </c>
      <c r="FJW92" s="11" t="s">
        <v>2</v>
      </c>
      <c r="FJX92" s="7"/>
      <c r="FJY92" s="8">
        <v>200</v>
      </c>
      <c r="FJZ92" s="14">
        <v>5000000</v>
      </c>
      <c r="FKA92" s="11" t="s">
        <v>2</v>
      </c>
      <c r="FKB92" s="7"/>
      <c r="FKC92" s="8">
        <v>200</v>
      </c>
      <c r="FKD92" s="14">
        <v>5000000</v>
      </c>
      <c r="FKE92" s="11" t="s">
        <v>2</v>
      </c>
      <c r="FKF92" s="7"/>
      <c r="FKG92" s="8">
        <v>200</v>
      </c>
      <c r="FKH92" s="14">
        <v>5000000</v>
      </c>
      <c r="FKI92" s="11" t="s">
        <v>2</v>
      </c>
      <c r="FKJ92" s="7"/>
      <c r="FKK92" s="8">
        <v>200</v>
      </c>
      <c r="FKL92" s="14">
        <v>5000000</v>
      </c>
      <c r="FKM92" s="11" t="s">
        <v>2</v>
      </c>
      <c r="FKN92" s="7"/>
      <c r="FKO92" s="8">
        <v>200</v>
      </c>
      <c r="FKP92" s="14">
        <v>5000000</v>
      </c>
      <c r="FKQ92" s="11" t="s">
        <v>2</v>
      </c>
      <c r="FKR92" s="7"/>
      <c r="FKS92" s="8">
        <v>200</v>
      </c>
      <c r="FKT92" s="14">
        <v>5000000</v>
      </c>
      <c r="FKU92" s="11" t="s">
        <v>2</v>
      </c>
      <c r="FKV92" s="7"/>
      <c r="FKW92" s="8">
        <v>200</v>
      </c>
      <c r="FKX92" s="14">
        <v>5000000</v>
      </c>
      <c r="FKY92" s="11" t="s">
        <v>2</v>
      </c>
      <c r="FKZ92" s="7"/>
      <c r="FLA92" s="8">
        <v>200</v>
      </c>
      <c r="FLB92" s="14">
        <v>5000000</v>
      </c>
      <c r="FLC92" s="11" t="s">
        <v>2</v>
      </c>
      <c r="FLD92" s="7"/>
      <c r="FLE92" s="8">
        <v>200</v>
      </c>
      <c r="FLF92" s="14">
        <v>5000000</v>
      </c>
      <c r="FLG92" s="11" t="s">
        <v>2</v>
      </c>
      <c r="FLH92" s="7"/>
      <c r="FLI92" s="8">
        <v>200</v>
      </c>
      <c r="FLJ92" s="14">
        <v>5000000</v>
      </c>
      <c r="FLK92" s="11" t="s">
        <v>2</v>
      </c>
      <c r="FLL92" s="7"/>
      <c r="FLM92" s="8">
        <v>200</v>
      </c>
      <c r="FLN92" s="14">
        <v>5000000</v>
      </c>
      <c r="FLO92" s="11" t="s">
        <v>2</v>
      </c>
      <c r="FLP92" s="7"/>
      <c r="FLQ92" s="8">
        <v>200</v>
      </c>
      <c r="FLR92" s="14">
        <v>5000000</v>
      </c>
      <c r="FLS92" s="11" t="s">
        <v>2</v>
      </c>
      <c r="FLT92" s="7"/>
      <c r="FLU92" s="8">
        <v>200</v>
      </c>
      <c r="FLV92" s="14">
        <v>5000000</v>
      </c>
      <c r="FLW92" s="11" t="s">
        <v>2</v>
      </c>
      <c r="FLX92" s="7"/>
      <c r="FLY92" s="8">
        <v>200</v>
      </c>
      <c r="FLZ92" s="14">
        <v>5000000</v>
      </c>
      <c r="FMA92" s="11" t="s">
        <v>2</v>
      </c>
      <c r="FMB92" s="7"/>
      <c r="FMC92" s="8">
        <v>200</v>
      </c>
      <c r="FMD92" s="14">
        <v>5000000</v>
      </c>
      <c r="FME92" s="11" t="s">
        <v>2</v>
      </c>
      <c r="FMF92" s="7"/>
      <c r="FMG92" s="8">
        <v>200</v>
      </c>
      <c r="FMH92" s="14">
        <v>5000000</v>
      </c>
      <c r="FMI92" s="11" t="s">
        <v>2</v>
      </c>
      <c r="FMJ92" s="7"/>
      <c r="FMK92" s="8">
        <v>200</v>
      </c>
      <c r="FML92" s="14">
        <v>5000000</v>
      </c>
      <c r="FMM92" s="11" t="s">
        <v>2</v>
      </c>
      <c r="FMN92" s="7"/>
      <c r="FMO92" s="8">
        <v>200</v>
      </c>
      <c r="FMP92" s="14">
        <v>5000000</v>
      </c>
      <c r="FMQ92" s="11" t="s">
        <v>2</v>
      </c>
      <c r="FMR92" s="7"/>
      <c r="FMS92" s="8">
        <v>200</v>
      </c>
      <c r="FMT92" s="14">
        <v>5000000</v>
      </c>
      <c r="FMU92" s="11" t="s">
        <v>2</v>
      </c>
      <c r="FMV92" s="7"/>
      <c r="FMW92" s="8">
        <v>200</v>
      </c>
      <c r="FMX92" s="14">
        <v>5000000</v>
      </c>
      <c r="FMY92" s="11" t="s">
        <v>2</v>
      </c>
      <c r="FMZ92" s="7"/>
      <c r="FNA92" s="8">
        <v>200</v>
      </c>
      <c r="FNB92" s="14">
        <v>5000000</v>
      </c>
      <c r="FNC92" s="11" t="s">
        <v>2</v>
      </c>
      <c r="FND92" s="7"/>
      <c r="FNE92" s="8">
        <v>200</v>
      </c>
      <c r="FNF92" s="14">
        <v>5000000</v>
      </c>
      <c r="FNG92" s="11" t="s">
        <v>2</v>
      </c>
      <c r="FNH92" s="7"/>
      <c r="FNI92" s="8">
        <v>200</v>
      </c>
      <c r="FNJ92" s="14">
        <v>5000000</v>
      </c>
      <c r="FNK92" s="11" t="s">
        <v>2</v>
      </c>
      <c r="FNL92" s="7"/>
      <c r="FNM92" s="8">
        <v>200</v>
      </c>
      <c r="FNN92" s="14">
        <v>5000000</v>
      </c>
      <c r="FNO92" s="11" t="s">
        <v>2</v>
      </c>
      <c r="FNP92" s="7"/>
      <c r="FNQ92" s="8">
        <v>200</v>
      </c>
      <c r="FNR92" s="14">
        <v>5000000</v>
      </c>
      <c r="FNS92" s="11" t="s">
        <v>2</v>
      </c>
      <c r="FNT92" s="7"/>
      <c r="FNU92" s="8">
        <v>200</v>
      </c>
      <c r="FNV92" s="14">
        <v>5000000</v>
      </c>
      <c r="FNW92" s="11" t="s">
        <v>2</v>
      </c>
      <c r="FNX92" s="7"/>
      <c r="FNY92" s="8">
        <v>200</v>
      </c>
      <c r="FNZ92" s="14">
        <v>5000000</v>
      </c>
      <c r="FOA92" s="11" t="s">
        <v>2</v>
      </c>
      <c r="FOB92" s="7"/>
      <c r="FOC92" s="8">
        <v>200</v>
      </c>
      <c r="FOD92" s="14">
        <v>5000000</v>
      </c>
      <c r="FOE92" s="11" t="s">
        <v>2</v>
      </c>
      <c r="FOF92" s="7"/>
      <c r="FOG92" s="8">
        <v>200</v>
      </c>
      <c r="FOH92" s="14">
        <v>5000000</v>
      </c>
      <c r="FOI92" s="11" t="s">
        <v>2</v>
      </c>
      <c r="FOJ92" s="7"/>
      <c r="FOK92" s="8">
        <v>200</v>
      </c>
      <c r="FOL92" s="14">
        <v>5000000</v>
      </c>
      <c r="FOM92" s="11" t="s">
        <v>2</v>
      </c>
      <c r="FON92" s="7"/>
      <c r="FOO92" s="8">
        <v>200</v>
      </c>
      <c r="FOP92" s="14">
        <v>5000000</v>
      </c>
      <c r="FOQ92" s="11" t="s">
        <v>2</v>
      </c>
      <c r="FOR92" s="7"/>
      <c r="FOS92" s="8">
        <v>200</v>
      </c>
      <c r="FOT92" s="14">
        <v>5000000</v>
      </c>
      <c r="FOU92" s="11" t="s">
        <v>2</v>
      </c>
      <c r="FOV92" s="7"/>
      <c r="FOW92" s="8">
        <v>200</v>
      </c>
      <c r="FOX92" s="14">
        <v>5000000</v>
      </c>
      <c r="FOY92" s="11" t="s">
        <v>2</v>
      </c>
      <c r="FOZ92" s="7"/>
      <c r="FPA92" s="8">
        <v>200</v>
      </c>
      <c r="FPB92" s="14">
        <v>5000000</v>
      </c>
      <c r="FPC92" s="11" t="s">
        <v>2</v>
      </c>
      <c r="FPD92" s="7"/>
      <c r="FPE92" s="8">
        <v>200</v>
      </c>
      <c r="FPF92" s="14">
        <v>5000000</v>
      </c>
      <c r="FPG92" s="11" t="s">
        <v>2</v>
      </c>
      <c r="FPH92" s="7"/>
      <c r="FPI92" s="8">
        <v>200</v>
      </c>
      <c r="FPJ92" s="14">
        <v>5000000</v>
      </c>
      <c r="FPK92" s="11" t="s">
        <v>2</v>
      </c>
      <c r="FPL92" s="7"/>
      <c r="FPM92" s="8">
        <v>200</v>
      </c>
      <c r="FPN92" s="14">
        <v>5000000</v>
      </c>
      <c r="FPO92" s="11" t="s">
        <v>2</v>
      </c>
      <c r="FPP92" s="7"/>
      <c r="FPQ92" s="8">
        <v>200</v>
      </c>
      <c r="FPR92" s="14">
        <v>5000000</v>
      </c>
      <c r="FPS92" s="11" t="s">
        <v>2</v>
      </c>
      <c r="FPT92" s="7"/>
      <c r="FPU92" s="8">
        <v>200</v>
      </c>
      <c r="FPV92" s="14">
        <v>5000000</v>
      </c>
      <c r="FPW92" s="11" t="s">
        <v>2</v>
      </c>
      <c r="FPX92" s="7"/>
      <c r="FPY92" s="8">
        <v>200</v>
      </c>
      <c r="FPZ92" s="14">
        <v>5000000</v>
      </c>
      <c r="FQA92" s="11" t="s">
        <v>2</v>
      </c>
      <c r="FQB92" s="7"/>
      <c r="FQC92" s="8">
        <v>200</v>
      </c>
      <c r="FQD92" s="14">
        <v>5000000</v>
      </c>
      <c r="FQE92" s="11" t="s">
        <v>2</v>
      </c>
      <c r="FQF92" s="7"/>
      <c r="FQG92" s="8">
        <v>200</v>
      </c>
      <c r="FQH92" s="14">
        <v>5000000</v>
      </c>
      <c r="FQI92" s="11" t="s">
        <v>2</v>
      </c>
      <c r="FQJ92" s="7"/>
      <c r="FQK92" s="8">
        <v>200</v>
      </c>
      <c r="FQL92" s="14">
        <v>5000000</v>
      </c>
      <c r="FQM92" s="11" t="s">
        <v>2</v>
      </c>
      <c r="FQN92" s="7"/>
      <c r="FQO92" s="8">
        <v>200</v>
      </c>
      <c r="FQP92" s="14">
        <v>5000000</v>
      </c>
      <c r="FQQ92" s="11" t="s">
        <v>2</v>
      </c>
      <c r="FQR92" s="7"/>
      <c r="FQS92" s="8">
        <v>200</v>
      </c>
      <c r="FQT92" s="14">
        <v>5000000</v>
      </c>
      <c r="FQU92" s="11" t="s">
        <v>2</v>
      </c>
      <c r="FQV92" s="7"/>
      <c r="FQW92" s="8">
        <v>200</v>
      </c>
      <c r="FQX92" s="14">
        <v>5000000</v>
      </c>
      <c r="FQY92" s="11" t="s">
        <v>2</v>
      </c>
      <c r="FQZ92" s="7"/>
      <c r="FRA92" s="8">
        <v>200</v>
      </c>
      <c r="FRB92" s="14">
        <v>5000000</v>
      </c>
      <c r="FRC92" s="11" t="s">
        <v>2</v>
      </c>
      <c r="FRD92" s="7"/>
      <c r="FRE92" s="8">
        <v>200</v>
      </c>
      <c r="FRF92" s="14">
        <v>5000000</v>
      </c>
      <c r="FRG92" s="11" t="s">
        <v>2</v>
      </c>
      <c r="FRH92" s="7"/>
      <c r="FRI92" s="8">
        <v>200</v>
      </c>
      <c r="FRJ92" s="14">
        <v>5000000</v>
      </c>
      <c r="FRK92" s="11" t="s">
        <v>2</v>
      </c>
      <c r="FRL92" s="7"/>
      <c r="FRM92" s="8">
        <v>200</v>
      </c>
      <c r="FRN92" s="14">
        <v>5000000</v>
      </c>
      <c r="FRO92" s="11" t="s">
        <v>2</v>
      </c>
      <c r="FRP92" s="7"/>
      <c r="FRQ92" s="8">
        <v>200</v>
      </c>
      <c r="FRR92" s="14">
        <v>5000000</v>
      </c>
      <c r="FRS92" s="11" t="s">
        <v>2</v>
      </c>
      <c r="FRT92" s="7"/>
      <c r="FRU92" s="8">
        <v>200</v>
      </c>
      <c r="FRV92" s="14">
        <v>5000000</v>
      </c>
      <c r="FRW92" s="11" t="s">
        <v>2</v>
      </c>
      <c r="FRX92" s="7"/>
      <c r="FRY92" s="8">
        <v>200</v>
      </c>
      <c r="FRZ92" s="14">
        <v>5000000</v>
      </c>
      <c r="FSA92" s="11" t="s">
        <v>2</v>
      </c>
      <c r="FSB92" s="7"/>
      <c r="FSC92" s="8">
        <v>200</v>
      </c>
      <c r="FSD92" s="14">
        <v>5000000</v>
      </c>
      <c r="FSE92" s="11" t="s">
        <v>2</v>
      </c>
      <c r="FSF92" s="7"/>
      <c r="FSG92" s="8">
        <v>200</v>
      </c>
      <c r="FSH92" s="14">
        <v>5000000</v>
      </c>
      <c r="FSI92" s="11" t="s">
        <v>2</v>
      </c>
      <c r="FSJ92" s="7"/>
      <c r="FSK92" s="8">
        <v>200</v>
      </c>
      <c r="FSL92" s="14">
        <v>5000000</v>
      </c>
      <c r="FSM92" s="11" t="s">
        <v>2</v>
      </c>
      <c r="FSN92" s="7"/>
      <c r="FSO92" s="8">
        <v>200</v>
      </c>
      <c r="FSP92" s="14">
        <v>5000000</v>
      </c>
      <c r="FSQ92" s="11" t="s">
        <v>2</v>
      </c>
      <c r="FSR92" s="7"/>
      <c r="FSS92" s="8">
        <v>200</v>
      </c>
      <c r="FST92" s="14">
        <v>5000000</v>
      </c>
      <c r="FSU92" s="11" t="s">
        <v>2</v>
      </c>
      <c r="FSV92" s="7"/>
      <c r="FSW92" s="8">
        <v>200</v>
      </c>
      <c r="FSX92" s="14">
        <v>5000000</v>
      </c>
      <c r="FSY92" s="11" t="s">
        <v>2</v>
      </c>
      <c r="FSZ92" s="7"/>
      <c r="FTA92" s="8">
        <v>200</v>
      </c>
      <c r="FTB92" s="14">
        <v>5000000</v>
      </c>
      <c r="FTC92" s="11" t="s">
        <v>2</v>
      </c>
      <c r="FTD92" s="7"/>
      <c r="FTE92" s="8">
        <v>200</v>
      </c>
      <c r="FTF92" s="14">
        <v>5000000</v>
      </c>
      <c r="FTG92" s="11" t="s">
        <v>2</v>
      </c>
      <c r="FTH92" s="7"/>
      <c r="FTI92" s="8">
        <v>200</v>
      </c>
      <c r="FTJ92" s="14">
        <v>5000000</v>
      </c>
      <c r="FTK92" s="11" t="s">
        <v>2</v>
      </c>
      <c r="FTL92" s="7"/>
      <c r="FTM92" s="8">
        <v>200</v>
      </c>
      <c r="FTN92" s="14">
        <v>5000000</v>
      </c>
      <c r="FTO92" s="11" t="s">
        <v>2</v>
      </c>
      <c r="FTP92" s="7"/>
      <c r="FTQ92" s="8">
        <v>200</v>
      </c>
      <c r="FTR92" s="14">
        <v>5000000</v>
      </c>
      <c r="FTS92" s="11" t="s">
        <v>2</v>
      </c>
      <c r="FTT92" s="7"/>
      <c r="FTU92" s="8">
        <v>200</v>
      </c>
      <c r="FTV92" s="14">
        <v>5000000</v>
      </c>
      <c r="FTW92" s="11" t="s">
        <v>2</v>
      </c>
      <c r="FTX92" s="7"/>
      <c r="FTY92" s="8">
        <v>200</v>
      </c>
      <c r="FTZ92" s="14">
        <v>5000000</v>
      </c>
      <c r="FUA92" s="11" t="s">
        <v>2</v>
      </c>
      <c r="FUB92" s="7"/>
      <c r="FUC92" s="8">
        <v>200</v>
      </c>
      <c r="FUD92" s="14">
        <v>5000000</v>
      </c>
      <c r="FUE92" s="11" t="s">
        <v>2</v>
      </c>
      <c r="FUF92" s="7"/>
      <c r="FUG92" s="8">
        <v>200</v>
      </c>
      <c r="FUH92" s="14">
        <v>5000000</v>
      </c>
      <c r="FUI92" s="11" t="s">
        <v>2</v>
      </c>
      <c r="FUJ92" s="7"/>
      <c r="FUK92" s="8">
        <v>200</v>
      </c>
      <c r="FUL92" s="14">
        <v>5000000</v>
      </c>
      <c r="FUM92" s="11" t="s">
        <v>2</v>
      </c>
      <c r="FUN92" s="7"/>
      <c r="FUO92" s="8">
        <v>200</v>
      </c>
      <c r="FUP92" s="14">
        <v>5000000</v>
      </c>
      <c r="FUQ92" s="11" t="s">
        <v>2</v>
      </c>
      <c r="FUR92" s="7"/>
      <c r="FUS92" s="8">
        <v>200</v>
      </c>
      <c r="FUT92" s="14">
        <v>5000000</v>
      </c>
      <c r="FUU92" s="11" t="s">
        <v>2</v>
      </c>
      <c r="FUV92" s="7"/>
      <c r="FUW92" s="8">
        <v>200</v>
      </c>
      <c r="FUX92" s="14">
        <v>5000000</v>
      </c>
      <c r="FUY92" s="11" t="s">
        <v>2</v>
      </c>
      <c r="FUZ92" s="7"/>
      <c r="FVA92" s="8">
        <v>200</v>
      </c>
      <c r="FVB92" s="14">
        <v>5000000</v>
      </c>
      <c r="FVC92" s="11" t="s">
        <v>2</v>
      </c>
      <c r="FVD92" s="7"/>
      <c r="FVE92" s="8">
        <v>200</v>
      </c>
      <c r="FVF92" s="14">
        <v>5000000</v>
      </c>
      <c r="FVG92" s="11" t="s">
        <v>2</v>
      </c>
      <c r="FVH92" s="7"/>
      <c r="FVI92" s="8">
        <v>200</v>
      </c>
      <c r="FVJ92" s="14">
        <v>5000000</v>
      </c>
      <c r="FVK92" s="11" t="s">
        <v>2</v>
      </c>
      <c r="FVL92" s="7"/>
      <c r="FVM92" s="8">
        <v>200</v>
      </c>
      <c r="FVN92" s="14">
        <v>5000000</v>
      </c>
      <c r="FVO92" s="11" t="s">
        <v>2</v>
      </c>
      <c r="FVP92" s="7"/>
      <c r="FVQ92" s="8">
        <v>200</v>
      </c>
      <c r="FVR92" s="14">
        <v>5000000</v>
      </c>
      <c r="FVS92" s="11" t="s">
        <v>2</v>
      </c>
      <c r="FVT92" s="7"/>
      <c r="FVU92" s="8">
        <v>200</v>
      </c>
      <c r="FVV92" s="14">
        <v>5000000</v>
      </c>
      <c r="FVW92" s="11" t="s">
        <v>2</v>
      </c>
      <c r="FVX92" s="7"/>
      <c r="FVY92" s="8">
        <v>200</v>
      </c>
      <c r="FVZ92" s="14">
        <v>5000000</v>
      </c>
      <c r="FWA92" s="11" t="s">
        <v>2</v>
      </c>
      <c r="FWB92" s="7"/>
      <c r="FWC92" s="8">
        <v>200</v>
      </c>
      <c r="FWD92" s="14">
        <v>5000000</v>
      </c>
      <c r="FWE92" s="11" t="s">
        <v>2</v>
      </c>
      <c r="FWF92" s="7"/>
      <c r="FWG92" s="8">
        <v>200</v>
      </c>
      <c r="FWH92" s="14">
        <v>5000000</v>
      </c>
      <c r="FWI92" s="11" t="s">
        <v>2</v>
      </c>
      <c r="FWJ92" s="7"/>
      <c r="FWK92" s="8">
        <v>200</v>
      </c>
      <c r="FWL92" s="14">
        <v>5000000</v>
      </c>
      <c r="FWM92" s="11" t="s">
        <v>2</v>
      </c>
      <c r="FWN92" s="7"/>
      <c r="FWO92" s="8">
        <v>200</v>
      </c>
      <c r="FWP92" s="14">
        <v>5000000</v>
      </c>
      <c r="FWQ92" s="11" t="s">
        <v>2</v>
      </c>
      <c r="FWR92" s="7"/>
      <c r="FWS92" s="8">
        <v>200</v>
      </c>
      <c r="FWT92" s="14">
        <v>5000000</v>
      </c>
      <c r="FWU92" s="11" t="s">
        <v>2</v>
      </c>
      <c r="FWV92" s="7"/>
      <c r="FWW92" s="8">
        <v>200</v>
      </c>
      <c r="FWX92" s="14">
        <v>5000000</v>
      </c>
      <c r="FWY92" s="11" t="s">
        <v>2</v>
      </c>
      <c r="FWZ92" s="7"/>
      <c r="FXA92" s="8">
        <v>200</v>
      </c>
      <c r="FXB92" s="14">
        <v>5000000</v>
      </c>
      <c r="FXC92" s="11" t="s">
        <v>2</v>
      </c>
      <c r="FXD92" s="7"/>
      <c r="FXE92" s="8">
        <v>200</v>
      </c>
      <c r="FXF92" s="14">
        <v>5000000</v>
      </c>
      <c r="FXG92" s="11" t="s">
        <v>2</v>
      </c>
      <c r="FXH92" s="7"/>
      <c r="FXI92" s="8">
        <v>200</v>
      </c>
      <c r="FXJ92" s="14">
        <v>5000000</v>
      </c>
      <c r="FXK92" s="11" t="s">
        <v>2</v>
      </c>
      <c r="FXL92" s="7"/>
      <c r="FXM92" s="8">
        <v>200</v>
      </c>
      <c r="FXN92" s="14">
        <v>5000000</v>
      </c>
      <c r="FXO92" s="11" t="s">
        <v>2</v>
      </c>
      <c r="FXP92" s="7"/>
      <c r="FXQ92" s="8">
        <v>200</v>
      </c>
      <c r="FXR92" s="14">
        <v>5000000</v>
      </c>
      <c r="FXS92" s="11" t="s">
        <v>2</v>
      </c>
      <c r="FXT92" s="7"/>
      <c r="FXU92" s="8">
        <v>200</v>
      </c>
      <c r="FXV92" s="14">
        <v>5000000</v>
      </c>
      <c r="FXW92" s="11" t="s">
        <v>2</v>
      </c>
      <c r="FXX92" s="7"/>
      <c r="FXY92" s="8">
        <v>200</v>
      </c>
      <c r="FXZ92" s="14">
        <v>5000000</v>
      </c>
      <c r="FYA92" s="11" t="s">
        <v>2</v>
      </c>
      <c r="FYB92" s="7"/>
      <c r="FYC92" s="8">
        <v>200</v>
      </c>
      <c r="FYD92" s="14">
        <v>5000000</v>
      </c>
      <c r="FYE92" s="11" t="s">
        <v>2</v>
      </c>
      <c r="FYF92" s="7"/>
      <c r="FYG92" s="8">
        <v>200</v>
      </c>
      <c r="FYH92" s="14">
        <v>5000000</v>
      </c>
      <c r="FYI92" s="11" t="s">
        <v>2</v>
      </c>
      <c r="FYJ92" s="7"/>
      <c r="FYK92" s="8">
        <v>200</v>
      </c>
      <c r="FYL92" s="14">
        <v>5000000</v>
      </c>
      <c r="FYM92" s="11" t="s">
        <v>2</v>
      </c>
      <c r="FYN92" s="7"/>
      <c r="FYO92" s="8">
        <v>200</v>
      </c>
      <c r="FYP92" s="14">
        <v>5000000</v>
      </c>
      <c r="FYQ92" s="11" t="s">
        <v>2</v>
      </c>
      <c r="FYR92" s="7"/>
      <c r="FYS92" s="8">
        <v>200</v>
      </c>
      <c r="FYT92" s="14">
        <v>5000000</v>
      </c>
      <c r="FYU92" s="11" t="s">
        <v>2</v>
      </c>
      <c r="FYV92" s="7"/>
      <c r="FYW92" s="8">
        <v>200</v>
      </c>
      <c r="FYX92" s="14">
        <v>5000000</v>
      </c>
      <c r="FYY92" s="11" t="s">
        <v>2</v>
      </c>
      <c r="FYZ92" s="7"/>
      <c r="FZA92" s="8">
        <v>200</v>
      </c>
      <c r="FZB92" s="14">
        <v>5000000</v>
      </c>
      <c r="FZC92" s="11" t="s">
        <v>2</v>
      </c>
      <c r="FZD92" s="7"/>
      <c r="FZE92" s="8">
        <v>200</v>
      </c>
      <c r="FZF92" s="14">
        <v>5000000</v>
      </c>
      <c r="FZG92" s="11" t="s">
        <v>2</v>
      </c>
      <c r="FZH92" s="7"/>
      <c r="FZI92" s="8">
        <v>200</v>
      </c>
      <c r="FZJ92" s="14">
        <v>5000000</v>
      </c>
      <c r="FZK92" s="11" t="s">
        <v>2</v>
      </c>
      <c r="FZL92" s="7"/>
      <c r="FZM92" s="8">
        <v>200</v>
      </c>
      <c r="FZN92" s="14">
        <v>5000000</v>
      </c>
      <c r="FZO92" s="11" t="s">
        <v>2</v>
      </c>
      <c r="FZP92" s="7"/>
      <c r="FZQ92" s="8">
        <v>200</v>
      </c>
      <c r="FZR92" s="14">
        <v>5000000</v>
      </c>
      <c r="FZS92" s="11" t="s">
        <v>2</v>
      </c>
      <c r="FZT92" s="7"/>
      <c r="FZU92" s="8">
        <v>200</v>
      </c>
      <c r="FZV92" s="14">
        <v>5000000</v>
      </c>
      <c r="FZW92" s="11" t="s">
        <v>2</v>
      </c>
      <c r="FZX92" s="7"/>
      <c r="FZY92" s="8">
        <v>200</v>
      </c>
      <c r="FZZ92" s="14">
        <v>5000000</v>
      </c>
      <c r="GAA92" s="11" t="s">
        <v>2</v>
      </c>
      <c r="GAB92" s="7"/>
      <c r="GAC92" s="8">
        <v>200</v>
      </c>
      <c r="GAD92" s="14">
        <v>5000000</v>
      </c>
      <c r="GAE92" s="11" t="s">
        <v>2</v>
      </c>
      <c r="GAF92" s="7"/>
      <c r="GAG92" s="8">
        <v>200</v>
      </c>
      <c r="GAH92" s="14">
        <v>5000000</v>
      </c>
      <c r="GAI92" s="11" t="s">
        <v>2</v>
      </c>
      <c r="GAJ92" s="7"/>
      <c r="GAK92" s="8">
        <v>200</v>
      </c>
      <c r="GAL92" s="14">
        <v>5000000</v>
      </c>
      <c r="GAM92" s="11" t="s">
        <v>2</v>
      </c>
      <c r="GAN92" s="7"/>
      <c r="GAO92" s="8">
        <v>200</v>
      </c>
      <c r="GAP92" s="14">
        <v>5000000</v>
      </c>
      <c r="GAQ92" s="11" t="s">
        <v>2</v>
      </c>
      <c r="GAR92" s="7"/>
      <c r="GAS92" s="8">
        <v>200</v>
      </c>
      <c r="GAT92" s="14">
        <v>5000000</v>
      </c>
      <c r="GAU92" s="11" t="s">
        <v>2</v>
      </c>
      <c r="GAV92" s="7"/>
      <c r="GAW92" s="8">
        <v>200</v>
      </c>
      <c r="GAX92" s="14">
        <v>5000000</v>
      </c>
      <c r="GAY92" s="11" t="s">
        <v>2</v>
      </c>
      <c r="GAZ92" s="7"/>
      <c r="GBA92" s="8">
        <v>200</v>
      </c>
      <c r="GBB92" s="14">
        <v>5000000</v>
      </c>
      <c r="GBC92" s="11" t="s">
        <v>2</v>
      </c>
      <c r="GBD92" s="7"/>
      <c r="GBE92" s="8">
        <v>200</v>
      </c>
      <c r="GBF92" s="14">
        <v>5000000</v>
      </c>
      <c r="GBG92" s="11" t="s">
        <v>2</v>
      </c>
      <c r="GBH92" s="7"/>
      <c r="GBI92" s="8">
        <v>200</v>
      </c>
      <c r="GBJ92" s="14">
        <v>5000000</v>
      </c>
      <c r="GBK92" s="11" t="s">
        <v>2</v>
      </c>
      <c r="GBL92" s="7"/>
      <c r="GBM92" s="8">
        <v>200</v>
      </c>
      <c r="GBN92" s="14">
        <v>5000000</v>
      </c>
      <c r="GBO92" s="11" t="s">
        <v>2</v>
      </c>
      <c r="GBP92" s="7"/>
      <c r="GBQ92" s="8">
        <v>200</v>
      </c>
      <c r="GBR92" s="14">
        <v>5000000</v>
      </c>
      <c r="GBS92" s="11" t="s">
        <v>2</v>
      </c>
      <c r="GBT92" s="7"/>
      <c r="GBU92" s="8">
        <v>200</v>
      </c>
      <c r="GBV92" s="14">
        <v>5000000</v>
      </c>
      <c r="GBW92" s="11" t="s">
        <v>2</v>
      </c>
      <c r="GBX92" s="7"/>
      <c r="GBY92" s="8">
        <v>200</v>
      </c>
      <c r="GBZ92" s="14">
        <v>5000000</v>
      </c>
      <c r="GCA92" s="11" t="s">
        <v>2</v>
      </c>
      <c r="GCB92" s="7"/>
      <c r="GCC92" s="8">
        <v>200</v>
      </c>
      <c r="GCD92" s="14">
        <v>5000000</v>
      </c>
      <c r="GCE92" s="11" t="s">
        <v>2</v>
      </c>
      <c r="GCF92" s="7"/>
      <c r="GCG92" s="8">
        <v>200</v>
      </c>
      <c r="GCH92" s="14">
        <v>5000000</v>
      </c>
      <c r="GCI92" s="11" t="s">
        <v>2</v>
      </c>
      <c r="GCJ92" s="7"/>
      <c r="GCK92" s="8">
        <v>200</v>
      </c>
      <c r="GCL92" s="14">
        <v>5000000</v>
      </c>
      <c r="GCM92" s="11" t="s">
        <v>2</v>
      </c>
      <c r="GCN92" s="7"/>
      <c r="GCO92" s="8">
        <v>200</v>
      </c>
      <c r="GCP92" s="14">
        <v>5000000</v>
      </c>
      <c r="GCQ92" s="11" t="s">
        <v>2</v>
      </c>
      <c r="GCR92" s="7"/>
      <c r="GCS92" s="8">
        <v>200</v>
      </c>
      <c r="GCT92" s="14">
        <v>5000000</v>
      </c>
      <c r="GCU92" s="11" t="s">
        <v>2</v>
      </c>
      <c r="GCV92" s="7"/>
      <c r="GCW92" s="8">
        <v>200</v>
      </c>
      <c r="GCX92" s="14">
        <v>5000000</v>
      </c>
      <c r="GCY92" s="11" t="s">
        <v>2</v>
      </c>
      <c r="GCZ92" s="7"/>
      <c r="GDA92" s="8">
        <v>200</v>
      </c>
      <c r="GDB92" s="14">
        <v>5000000</v>
      </c>
      <c r="GDC92" s="11" t="s">
        <v>2</v>
      </c>
      <c r="GDD92" s="7"/>
      <c r="GDE92" s="8">
        <v>200</v>
      </c>
      <c r="GDF92" s="14">
        <v>5000000</v>
      </c>
      <c r="GDG92" s="11" t="s">
        <v>2</v>
      </c>
      <c r="GDH92" s="7"/>
      <c r="GDI92" s="8">
        <v>200</v>
      </c>
      <c r="GDJ92" s="14">
        <v>5000000</v>
      </c>
      <c r="GDK92" s="11" t="s">
        <v>2</v>
      </c>
      <c r="GDL92" s="7"/>
      <c r="GDM92" s="8">
        <v>200</v>
      </c>
      <c r="GDN92" s="14">
        <v>5000000</v>
      </c>
      <c r="GDO92" s="11" t="s">
        <v>2</v>
      </c>
      <c r="GDP92" s="7"/>
      <c r="GDQ92" s="8">
        <v>200</v>
      </c>
      <c r="GDR92" s="14">
        <v>5000000</v>
      </c>
      <c r="GDS92" s="11" t="s">
        <v>2</v>
      </c>
      <c r="GDT92" s="7"/>
      <c r="GDU92" s="8">
        <v>200</v>
      </c>
      <c r="GDV92" s="14">
        <v>5000000</v>
      </c>
      <c r="GDW92" s="11" t="s">
        <v>2</v>
      </c>
      <c r="GDX92" s="7"/>
      <c r="GDY92" s="8">
        <v>200</v>
      </c>
      <c r="GDZ92" s="14">
        <v>5000000</v>
      </c>
      <c r="GEA92" s="11" t="s">
        <v>2</v>
      </c>
      <c r="GEB92" s="7"/>
      <c r="GEC92" s="8">
        <v>200</v>
      </c>
      <c r="GED92" s="14">
        <v>5000000</v>
      </c>
      <c r="GEE92" s="11" t="s">
        <v>2</v>
      </c>
      <c r="GEF92" s="7"/>
      <c r="GEG92" s="8">
        <v>200</v>
      </c>
      <c r="GEH92" s="14">
        <v>5000000</v>
      </c>
      <c r="GEI92" s="11" t="s">
        <v>2</v>
      </c>
      <c r="GEJ92" s="7"/>
      <c r="GEK92" s="8">
        <v>200</v>
      </c>
      <c r="GEL92" s="14">
        <v>5000000</v>
      </c>
      <c r="GEM92" s="11" t="s">
        <v>2</v>
      </c>
      <c r="GEN92" s="7"/>
      <c r="GEO92" s="8">
        <v>200</v>
      </c>
      <c r="GEP92" s="14">
        <v>5000000</v>
      </c>
      <c r="GEQ92" s="11" t="s">
        <v>2</v>
      </c>
      <c r="GER92" s="7"/>
      <c r="GES92" s="8">
        <v>200</v>
      </c>
      <c r="GET92" s="14">
        <v>5000000</v>
      </c>
      <c r="GEU92" s="11" t="s">
        <v>2</v>
      </c>
      <c r="GEV92" s="7"/>
      <c r="GEW92" s="8">
        <v>200</v>
      </c>
      <c r="GEX92" s="14">
        <v>5000000</v>
      </c>
      <c r="GEY92" s="11" t="s">
        <v>2</v>
      </c>
      <c r="GEZ92" s="7"/>
      <c r="GFA92" s="8">
        <v>200</v>
      </c>
      <c r="GFB92" s="14">
        <v>5000000</v>
      </c>
      <c r="GFC92" s="11" t="s">
        <v>2</v>
      </c>
      <c r="GFD92" s="7"/>
      <c r="GFE92" s="8">
        <v>200</v>
      </c>
      <c r="GFF92" s="14">
        <v>5000000</v>
      </c>
      <c r="GFG92" s="11" t="s">
        <v>2</v>
      </c>
      <c r="GFH92" s="7"/>
      <c r="GFI92" s="8">
        <v>200</v>
      </c>
      <c r="GFJ92" s="14">
        <v>5000000</v>
      </c>
      <c r="GFK92" s="11" t="s">
        <v>2</v>
      </c>
      <c r="GFL92" s="7"/>
      <c r="GFM92" s="8">
        <v>200</v>
      </c>
      <c r="GFN92" s="14">
        <v>5000000</v>
      </c>
      <c r="GFO92" s="11" t="s">
        <v>2</v>
      </c>
      <c r="GFP92" s="7"/>
      <c r="GFQ92" s="8">
        <v>200</v>
      </c>
      <c r="GFR92" s="14">
        <v>5000000</v>
      </c>
      <c r="GFS92" s="11" t="s">
        <v>2</v>
      </c>
      <c r="GFT92" s="7"/>
      <c r="GFU92" s="8">
        <v>200</v>
      </c>
      <c r="GFV92" s="14">
        <v>5000000</v>
      </c>
      <c r="GFW92" s="11" t="s">
        <v>2</v>
      </c>
      <c r="GFX92" s="7"/>
      <c r="GFY92" s="8">
        <v>200</v>
      </c>
      <c r="GFZ92" s="14">
        <v>5000000</v>
      </c>
      <c r="GGA92" s="11" t="s">
        <v>2</v>
      </c>
      <c r="GGB92" s="7"/>
      <c r="GGC92" s="8">
        <v>200</v>
      </c>
      <c r="GGD92" s="14">
        <v>5000000</v>
      </c>
      <c r="GGE92" s="11" t="s">
        <v>2</v>
      </c>
      <c r="GGF92" s="7"/>
      <c r="GGG92" s="8">
        <v>200</v>
      </c>
      <c r="GGH92" s="14">
        <v>5000000</v>
      </c>
      <c r="GGI92" s="11" t="s">
        <v>2</v>
      </c>
      <c r="GGJ92" s="7"/>
      <c r="GGK92" s="8">
        <v>200</v>
      </c>
      <c r="GGL92" s="14">
        <v>5000000</v>
      </c>
      <c r="GGM92" s="11" t="s">
        <v>2</v>
      </c>
      <c r="GGN92" s="7"/>
      <c r="GGO92" s="8">
        <v>200</v>
      </c>
      <c r="GGP92" s="14">
        <v>5000000</v>
      </c>
      <c r="GGQ92" s="11" t="s">
        <v>2</v>
      </c>
      <c r="GGR92" s="7"/>
      <c r="GGS92" s="8">
        <v>200</v>
      </c>
      <c r="GGT92" s="14">
        <v>5000000</v>
      </c>
      <c r="GGU92" s="11" t="s">
        <v>2</v>
      </c>
      <c r="GGV92" s="7"/>
      <c r="GGW92" s="8">
        <v>200</v>
      </c>
      <c r="GGX92" s="14">
        <v>5000000</v>
      </c>
      <c r="GGY92" s="11" t="s">
        <v>2</v>
      </c>
      <c r="GGZ92" s="7"/>
      <c r="GHA92" s="8">
        <v>200</v>
      </c>
      <c r="GHB92" s="14">
        <v>5000000</v>
      </c>
      <c r="GHC92" s="11" t="s">
        <v>2</v>
      </c>
      <c r="GHD92" s="7"/>
      <c r="GHE92" s="8">
        <v>200</v>
      </c>
      <c r="GHF92" s="14">
        <v>5000000</v>
      </c>
      <c r="GHG92" s="11" t="s">
        <v>2</v>
      </c>
      <c r="GHH92" s="7"/>
      <c r="GHI92" s="8">
        <v>200</v>
      </c>
      <c r="GHJ92" s="14">
        <v>5000000</v>
      </c>
      <c r="GHK92" s="11" t="s">
        <v>2</v>
      </c>
      <c r="GHL92" s="7"/>
      <c r="GHM92" s="8">
        <v>200</v>
      </c>
      <c r="GHN92" s="14">
        <v>5000000</v>
      </c>
      <c r="GHO92" s="11" t="s">
        <v>2</v>
      </c>
      <c r="GHP92" s="7"/>
      <c r="GHQ92" s="8">
        <v>200</v>
      </c>
      <c r="GHR92" s="14">
        <v>5000000</v>
      </c>
      <c r="GHS92" s="11" t="s">
        <v>2</v>
      </c>
      <c r="GHT92" s="7"/>
      <c r="GHU92" s="8">
        <v>200</v>
      </c>
      <c r="GHV92" s="14">
        <v>5000000</v>
      </c>
      <c r="GHW92" s="11" t="s">
        <v>2</v>
      </c>
      <c r="GHX92" s="7"/>
      <c r="GHY92" s="8">
        <v>200</v>
      </c>
      <c r="GHZ92" s="14">
        <v>5000000</v>
      </c>
      <c r="GIA92" s="11" t="s">
        <v>2</v>
      </c>
      <c r="GIB92" s="7"/>
      <c r="GIC92" s="8">
        <v>200</v>
      </c>
      <c r="GID92" s="14">
        <v>5000000</v>
      </c>
      <c r="GIE92" s="11" t="s">
        <v>2</v>
      </c>
      <c r="GIF92" s="7"/>
      <c r="GIG92" s="8">
        <v>200</v>
      </c>
      <c r="GIH92" s="14">
        <v>5000000</v>
      </c>
      <c r="GII92" s="11" t="s">
        <v>2</v>
      </c>
      <c r="GIJ92" s="7"/>
      <c r="GIK92" s="8">
        <v>200</v>
      </c>
      <c r="GIL92" s="14">
        <v>5000000</v>
      </c>
      <c r="GIM92" s="11" t="s">
        <v>2</v>
      </c>
      <c r="GIN92" s="7"/>
      <c r="GIO92" s="8">
        <v>200</v>
      </c>
      <c r="GIP92" s="14">
        <v>5000000</v>
      </c>
      <c r="GIQ92" s="11" t="s">
        <v>2</v>
      </c>
      <c r="GIR92" s="7"/>
      <c r="GIS92" s="8">
        <v>200</v>
      </c>
      <c r="GIT92" s="14">
        <v>5000000</v>
      </c>
      <c r="GIU92" s="11" t="s">
        <v>2</v>
      </c>
      <c r="GIV92" s="7"/>
      <c r="GIW92" s="8">
        <v>200</v>
      </c>
      <c r="GIX92" s="14">
        <v>5000000</v>
      </c>
      <c r="GIY92" s="11" t="s">
        <v>2</v>
      </c>
      <c r="GIZ92" s="7"/>
      <c r="GJA92" s="8">
        <v>200</v>
      </c>
      <c r="GJB92" s="14">
        <v>5000000</v>
      </c>
      <c r="GJC92" s="11" t="s">
        <v>2</v>
      </c>
      <c r="GJD92" s="7"/>
      <c r="GJE92" s="8">
        <v>200</v>
      </c>
      <c r="GJF92" s="14">
        <v>5000000</v>
      </c>
      <c r="GJG92" s="11" t="s">
        <v>2</v>
      </c>
      <c r="GJH92" s="7"/>
      <c r="GJI92" s="8">
        <v>200</v>
      </c>
      <c r="GJJ92" s="14">
        <v>5000000</v>
      </c>
      <c r="GJK92" s="11" t="s">
        <v>2</v>
      </c>
      <c r="GJL92" s="7"/>
      <c r="GJM92" s="8">
        <v>200</v>
      </c>
      <c r="GJN92" s="14">
        <v>5000000</v>
      </c>
      <c r="GJO92" s="11" t="s">
        <v>2</v>
      </c>
      <c r="GJP92" s="7"/>
      <c r="GJQ92" s="8">
        <v>200</v>
      </c>
      <c r="GJR92" s="14">
        <v>5000000</v>
      </c>
      <c r="GJS92" s="11" t="s">
        <v>2</v>
      </c>
      <c r="GJT92" s="7"/>
      <c r="GJU92" s="8">
        <v>200</v>
      </c>
      <c r="GJV92" s="14">
        <v>5000000</v>
      </c>
      <c r="GJW92" s="11" t="s">
        <v>2</v>
      </c>
      <c r="GJX92" s="7"/>
      <c r="GJY92" s="8">
        <v>200</v>
      </c>
      <c r="GJZ92" s="14">
        <v>5000000</v>
      </c>
      <c r="GKA92" s="11" t="s">
        <v>2</v>
      </c>
      <c r="GKB92" s="7"/>
      <c r="GKC92" s="8">
        <v>200</v>
      </c>
      <c r="GKD92" s="14">
        <v>5000000</v>
      </c>
      <c r="GKE92" s="11" t="s">
        <v>2</v>
      </c>
      <c r="GKF92" s="7"/>
      <c r="GKG92" s="8">
        <v>200</v>
      </c>
      <c r="GKH92" s="14">
        <v>5000000</v>
      </c>
      <c r="GKI92" s="11" t="s">
        <v>2</v>
      </c>
      <c r="GKJ92" s="7"/>
      <c r="GKK92" s="8">
        <v>200</v>
      </c>
      <c r="GKL92" s="14">
        <v>5000000</v>
      </c>
      <c r="GKM92" s="11" t="s">
        <v>2</v>
      </c>
      <c r="GKN92" s="7"/>
      <c r="GKO92" s="8">
        <v>200</v>
      </c>
      <c r="GKP92" s="14">
        <v>5000000</v>
      </c>
      <c r="GKQ92" s="11" t="s">
        <v>2</v>
      </c>
      <c r="GKR92" s="7"/>
      <c r="GKS92" s="8">
        <v>200</v>
      </c>
      <c r="GKT92" s="14">
        <v>5000000</v>
      </c>
      <c r="GKU92" s="11" t="s">
        <v>2</v>
      </c>
      <c r="GKV92" s="7"/>
      <c r="GKW92" s="8">
        <v>200</v>
      </c>
      <c r="GKX92" s="14">
        <v>5000000</v>
      </c>
      <c r="GKY92" s="11" t="s">
        <v>2</v>
      </c>
      <c r="GKZ92" s="7"/>
      <c r="GLA92" s="8">
        <v>200</v>
      </c>
      <c r="GLB92" s="14">
        <v>5000000</v>
      </c>
      <c r="GLC92" s="11" t="s">
        <v>2</v>
      </c>
      <c r="GLD92" s="7"/>
      <c r="GLE92" s="8">
        <v>200</v>
      </c>
      <c r="GLF92" s="14">
        <v>5000000</v>
      </c>
      <c r="GLG92" s="11" t="s">
        <v>2</v>
      </c>
      <c r="GLH92" s="7"/>
      <c r="GLI92" s="8">
        <v>200</v>
      </c>
      <c r="GLJ92" s="14">
        <v>5000000</v>
      </c>
      <c r="GLK92" s="11" t="s">
        <v>2</v>
      </c>
      <c r="GLL92" s="7"/>
      <c r="GLM92" s="8">
        <v>200</v>
      </c>
      <c r="GLN92" s="14">
        <v>5000000</v>
      </c>
      <c r="GLO92" s="11" t="s">
        <v>2</v>
      </c>
      <c r="GLP92" s="7"/>
      <c r="GLQ92" s="8">
        <v>200</v>
      </c>
      <c r="GLR92" s="14">
        <v>5000000</v>
      </c>
      <c r="GLS92" s="11" t="s">
        <v>2</v>
      </c>
      <c r="GLT92" s="7"/>
      <c r="GLU92" s="8">
        <v>200</v>
      </c>
      <c r="GLV92" s="14">
        <v>5000000</v>
      </c>
      <c r="GLW92" s="11" t="s">
        <v>2</v>
      </c>
      <c r="GLX92" s="7"/>
      <c r="GLY92" s="8">
        <v>200</v>
      </c>
      <c r="GLZ92" s="14">
        <v>5000000</v>
      </c>
      <c r="GMA92" s="11" t="s">
        <v>2</v>
      </c>
      <c r="GMB92" s="7"/>
      <c r="GMC92" s="8">
        <v>200</v>
      </c>
      <c r="GMD92" s="14">
        <v>5000000</v>
      </c>
      <c r="GME92" s="11" t="s">
        <v>2</v>
      </c>
      <c r="GMF92" s="7"/>
      <c r="GMG92" s="8">
        <v>200</v>
      </c>
      <c r="GMH92" s="14">
        <v>5000000</v>
      </c>
      <c r="GMI92" s="11" t="s">
        <v>2</v>
      </c>
      <c r="GMJ92" s="7"/>
      <c r="GMK92" s="8">
        <v>200</v>
      </c>
      <c r="GML92" s="14">
        <v>5000000</v>
      </c>
      <c r="GMM92" s="11" t="s">
        <v>2</v>
      </c>
      <c r="GMN92" s="7"/>
      <c r="GMO92" s="8">
        <v>200</v>
      </c>
      <c r="GMP92" s="14">
        <v>5000000</v>
      </c>
      <c r="GMQ92" s="11" t="s">
        <v>2</v>
      </c>
      <c r="GMR92" s="7"/>
      <c r="GMS92" s="8">
        <v>200</v>
      </c>
      <c r="GMT92" s="14">
        <v>5000000</v>
      </c>
      <c r="GMU92" s="11" t="s">
        <v>2</v>
      </c>
      <c r="GMV92" s="7"/>
      <c r="GMW92" s="8">
        <v>200</v>
      </c>
      <c r="GMX92" s="14">
        <v>5000000</v>
      </c>
      <c r="GMY92" s="11" t="s">
        <v>2</v>
      </c>
      <c r="GMZ92" s="7"/>
      <c r="GNA92" s="8">
        <v>200</v>
      </c>
      <c r="GNB92" s="14">
        <v>5000000</v>
      </c>
      <c r="GNC92" s="11" t="s">
        <v>2</v>
      </c>
      <c r="GND92" s="7"/>
      <c r="GNE92" s="8">
        <v>200</v>
      </c>
      <c r="GNF92" s="14">
        <v>5000000</v>
      </c>
      <c r="GNG92" s="11" t="s">
        <v>2</v>
      </c>
      <c r="GNH92" s="7"/>
      <c r="GNI92" s="8">
        <v>200</v>
      </c>
      <c r="GNJ92" s="14">
        <v>5000000</v>
      </c>
      <c r="GNK92" s="11" t="s">
        <v>2</v>
      </c>
      <c r="GNL92" s="7"/>
      <c r="GNM92" s="8">
        <v>200</v>
      </c>
      <c r="GNN92" s="14">
        <v>5000000</v>
      </c>
      <c r="GNO92" s="11" t="s">
        <v>2</v>
      </c>
      <c r="GNP92" s="7"/>
      <c r="GNQ92" s="8">
        <v>200</v>
      </c>
      <c r="GNR92" s="14">
        <v>5000000</v>
      </c>
      <c r="GNS92" s="11" t="s">
        <v>2</v>
      </c>
      <c r="GNT92" s="7"/>
      <c r="GNU92" s="8">
        <v>200</v>
      </c>
      <c r="GNV92" s="14">
        <v>5000000</v>
      </c>
      <c r="GNW92" s="11" t="s">
        <v>2</v>
      </c>
      <c r="GNX92" s="7"/>
      <c r="GNY92" s="8">
        <v>200</v>
      </c>
      <c r="GNZ92" s="14">
        <v>5000000</v>
      </c>
      <c r="GOA92" s="11" t="s">
        <v>2</v>
      </c>
      <c r="GOB92" s="7"/>
      <c r="GOC92" s="8">
        <v>200</v>
      </c>
      <c r="GOD92" s="14">
        <v>5000000</v>
      </c>
      <c r="GOE92" s="11" t="s">
        <v>2</v>
      </c>
      <c r="GOF92" s="7"/>
      <c r="GOG92" s="8">
        <v>200</v>
      </c>
      <c r="GOH92" s="14">
        <v>5000000</v>
      </c>
      <c r="GOI92" s="11" t="s">
        <v>2</v>
      </c>
      <c r="GOJ92" s="7"/>
      <c r="GOK92" s="8">
        <v>200</v>
      </c>
      <c r="GOL92" s="14">
        <v>5000000</v>
      </c>
      <c r="GOM92" s="11" t="s">
        <v>2</v>
      </c>
      <c r="GON92" s="7"/>
      <c r="GOO92" s="8">
        <v>200</v>
      </c>
      <c r="GOP92" s="14">
        <v>5000000</v>
      </c>
      <c r="GOQ92" s="11" t="s">
        <v>2</v>
      </c>
      <c r="GOR92" s="7"/>
      <c r="GOS92" s="8">
        <v>200</v>
      </c>
      <c r="GOT92" s="14">
        <v>5000000</v>
      </c>
      <c r="GOU92" s="11" t="s">
        <v>2</v>
      </c>
      <c r="GOV92" s="7"/>
      <c r="GOW92" s="8">
        <v>200</v>
      </c>
      <c r="GOX92" s="14">
        <v>5000000</v>
      </c>
      <c r="GOY92" s="11" t="s">
        <v>2</v>
      </c>
      <c r="GOZ92" s="7"/>
      <c r="GPA92" s="8">
        <v>200</v>
      </c>
      <c r="GPB92" s="14">
        <v>5000000</v>
      </c>
      <c r="GPC92" s="11" t="s">
        <v>2</v>
      </c>
      <c r="GPD92" s="7"/>
      <c r="GPE92" s="8">
        <v>200</v>
      </c>
      <c r="GPF92" s="14">
        <v>5000000</v>
      </c>
      <c r="GPG92" s="11" t="s">
        <v>2</v>
      </c>
      <c r="GPH92" s="7"/>
      <c r="GPI92" s="8">
        <v>200</v>
      </c>
      <c r="GPJ92" s="14">
        <v>5000000</v>
      </c>
      <c r="GPK92" s="11" t="s">
        <v>2</v>
      </c>
      <c r="GPL92" s="7"/>
      <c r="GPM92" s="8">
        <v>200</v>
      </c>
      <c r="GPN92" s="14">
        <v>5000000</v>
      </c>
      <c r="GPO92" s="11" t="s">
        <v>2</v>
      </c>
      <c r="GPP92" s="7"/>
      <c r="GPQ92" s="8">
        <v>200</v>
      </c>
      <c r="GPR92" s="14">
        <v>5000000</v>
      </c>
      <c r="GPS92" s="11" t="s">
        <v>2</v>
      </c>
      <c r="GPT92" s="7"/>
      <c r="GPU92" s="8">
        <v>200</v>
      </c>
      <c r="GPV92" s="14">
        <v>5000000</v>
      </c>
      <c r="GPW92" s="11" t="s">
        <v>2</v>
      </c>
      <c r="GPX92" s="7"/>
      <c r="GPY92" s="8">
        <v>200</v>
      </c>
      <c r="GPZ92" s="14">
        <v>5000000</v>
      </c>
      <c r="GQA92" s="11" t="s">
        <v>2</v>
      </c>
      <c r="GQB92" s="7"/>
      <c r="GQC92" s="8">
        <v>200</v>
      </c>
      <c r="GQD92" s="14">
        <v>5000000</v>
      </c>
      <c r="GQE92" s="11" t="s">
        <v>2</v>
      </c>
      <c r="GQF92" s="7"/>
      <c r="GQG92" s="8">
        <v>200</v>
      </c>
      <c r="GQH92" s="14">
        <v>5000000</v>
      </c>
      <c r="GQI92" s="11" t="s">
        <v>2</v>
      </c>
      <c r="GQJ92" s="7"/>
      <c r="GQK92" s="8">
        <v>200</v>
      </c>
      <c r="GQL92" s="14">
        <v>5000000</v>
      </c>
      <c r="GQM92" s="11" t="s">
        <v>2</v>
      </c>
      <c r="GQN92" s="7"/>
      <c r="GQO92" s="8">
        <v>200</v>
      </c>
      <c r="GQP92" s="14">
        <v>5000000</v>
      </c>
      <c r="GQQ92" s="11" t="s">
        <v>2</v>
      </c>
      <c r="GQR92" s="7"/>
      <c r="GQS92" s="8">
        <v>200</v>
      </c>
      <c r="GQT92" s="14">
        <v>5000000</v>
      </c>
      <c r="GQU92" s="11" t="s">
        <v>2</v>
      </c>
      <c r="GQV92" s="7"/>
      <c r="GQW92" s="8">
        <v>200</v>
      </c>
      <c r="GQX92" s="14">
        <v>5000000</v>
      </c>
      <c r="GQY92" s="11" t="s">
        <v>2</v>
      </c>
      <c r="GQZ92" s="7"/>
      <c r="GRA92" s="8">
        <v>200</v>
      </c>
      <c r="GRB92" s="14">
        <v>5000000</v>
      </c>
      <c r="GRC92" s="11" t="s">
        <v>2</v>
      </c>
      <c r="GRD92" s="7"/>
      <c r="GRE92" s="8">
        <v>200</v>
      </c>
      <c r="GRF92" s="14">
        <v>5000000</v>
      </c>
      <c r="GRG92" s="11" t="s">
        <v>2</v>
      </c>
      <c r="GRH92" s="7"/>
      <c r="GRI92" s="8">
        <v>200</v>
      </c>
      <c r="GRJ92" s="14">
        <v>5000000</v>
      </c>
      <c r="GRK92" s="11" t="s">
        <v>2</v>
      </c>
      <c r="GRL92" s="7"/>
      <c r="GRM92" s="8">
        <v>200</v>
      </c>
      <c r="GRN92" s="14">
        <v>5000000</v>
      </c>
      <c r="GRO92" s="11" t="s">
        <v>2</v>
      </c>
      <c r="GRP92" s="7"/>
      <c r="GRQ92" s="8">
        <v>200</v>
      </c>
      <c r="GRR92" s="14">
        <v>5000000</v>
      </c>
      <c r="GRS92" s="11" t="s">
        <v>2</v>
      </c>
      <c r="GRT92" s="7"/>
      <c r="GRU92" s="8">
        <v>200</v>
      </c>
      <c r="GRV92" s="14">
        <v>5000000</v>
      </c>
      <c r="GRW92" s="11" t="s">
        <v>2</v>
      </c>
      <c r="GRX92" s="7"/>
      <c r="GRY92" s="8">
        <v>200</v>
      </c>
      <c r="GRZ92" s="14">
        <v>5000000</v>
      </c>
      <c r="GSA92" s="11" t="s">
        <v>2</v>
      </c>
      <c r="GSB92" s="7"/>
      <c r="GSC92" s="8">
        <v>200</v>
      </c>
      <c r="GSD92" s="14">
        <v>5000000</v>
      </c>
      <c r="GSE92" s="11" t="s">
        <v>2</v>
      </c>
      <c r="GSF92" s="7"/>
      <c r="GSG92" s="8">
        <v>200</v>
      </c>
      <c r="GSH92" s="14">
        <v>5000000</v>
      </c>
      <c r="GSI92" s="11" t="s">
        <v>2</v>
      </c>
      <c r="GSJ92" s="7"/>
      <c r="GSK92" s="8">
        <v>200</v>
      </c>
      <c r="GSL92" s="14">
        <v>5000000</v>
      </c>
      <c r="GSM92" s="11" t="s">
        <v>2</v>
      </c>
      <c r="GSN92" s="7"/>
      <c r="GSO92" s="8">
        <v>200</v>
      </c>
      <c r="GSP92" s="14">
        <v>5000000</v>
      </c>
      <c r="GSQ92" s="11" t="s">
        <v>2</v>
      </c>
      <c r="GSR92" s="7"/>
      <c r="GSS92" s="8">
        <v>200</v>
      </c>
      <c r="GST92" s="14">
        <v>5000000</v>
      </c>
      <c r="GSU92" s="11" t="s">
        <v>2</v>
      </c>
      <c r="GSV92" s="7"/>
      <c r="GSW92" s="8">
        <v>200</v>
      </c>
      <c r="GSX92" s="14">
        <v>5000000</v>
      </c>
      <c r="GSY92" s="11" t="s">
        <v>2</v>
      </c>
      <c r="GSZ92" s="7"/>
      <c r="GTA92" s="8">
        <v>200</v>
      </c>
      <c r="GTB92" s="14">
        <v>5000000</v>
      </c>
      <c r="GTC92" s="11" t="s">
        <v>2</v>
      </c>
      <c r="GTD92" s="7"/>
      <c r="GTE92" s="8">
        <v>200</v>
      </c>
      <c r="GTF92" s="14">
        <v>5000000</v>
      </c>
      <c r="GTG92" s="11" t="s">
        <v>2</v>
      </c>
      <c r="GTH92" s="7"/>
      <c r="GTI92" s="8">
        <v>200</v>
      </c>
      <c r="GTJ92" s="14">
        <v>5000000</v>
      </c>
      <c r="GTK92" s="11" t="s">
        <v>2</v>
      </c>
      <c r="GTL92" s="7"/>
      <c r="GTM92" s="8">
        <v>200</v>
      </c>
      <c r="GTN92" s="14">
        <v>5000000</v>
      </c>
      <c r="GTO92" s="11" t="s">
        <v>2</v>
      </c>
      <c r="GTP92" s="7"/>
      <c r="GTQ92" s="8">
        <v>200</v>
      </c>
      <c r="GTR92" s="14">
        <v>5000000</v>
      </c>
      <c r="GTS92" s="11" t="s">
        <v>2</v>
      </c>
      <c r="GTT92" s="7"/>
      <c r="GTU92" s="8">
        <v>200</v>
      </c>
      <c r="GTV92" s="14">
        <v>5000000</v>
      </c>
      <c r="GTW92" s="11" t="s">
        <v>2</v>
      </c>
      <c r="GTX92" s="7"/>
      <c r="GTY92" s="8">
        <v>200</v>
      </c>
      <c r="GTZ92" s="14">
        <v>5000000</v>
      </c>
      <c r="GUA92" s="11" t="s">
        <v>2</v>
      </c>
      <c r="GUB92" s="7"/>
      <c r="GUC92" s="8">
        <v>200</v>
      </c>
      <c r="GUD92" s="14">
        <v>5000000</v>
      </c>
      <c r="GUE92" s="11" t="s">
        <v>2</v>
      </c>
      <c r="GUF92" s="7"/>
      <c r="GUG92" s="8">
        <v>200</v>
      </c>
      <c r="GUH92" s="14">
        <v>5000000</v>
      </c>
      <c r="GUI92" s="11" t="s">
        <v>2</v>
      </c>
      <c r="GUJ92" s="7"/>
      <c r="GUK92" s="8">
        <v>200</v>
      </c>
      <c r="GUL92" s="14">
        <v>5000000</v>
      </c>
      <c r="GUM92" s="11" t="s">
        <v>2</v>
      </c>
      <c r="GUN92" s="7"/>
      <c r="GUO92" s="8">
        <v>200</v>
      </c>
      <c r="GUP92" s="14">
        <v>5000000</v>
      </c>
      <c r="GUQ92" s="11" t="s">
        <v>2</v>
      </c>
      <c r="GUR92" s="7"/>
      <c r="GUS92" s="8">
        <v>200</v>
      </c>
      <c r="GUT92" s="14">
        <v>5000000</v>
      </c>
      <c r="GUU92" s="11" t="s">
        <v>2</v>
      </c>
      <c r="GUV92" s="7"/>
      <c r="GUW92" s="8">
        <v>200</v>
      </c>
      <c r="GUX92" s="14">
        <v>5000000</v>
      </c>
      <c r="GUY92" s="11" t="s">
        <v>2</v>
      </c>
      <c r="GUZ92" s="7"/>
      <c r="GVA92" s="8">
        <v>200</v>
      </c>
      <c r="GVB92" s="14">
        <v>5000000</v>
      </c>
      <c r="GVC92" s="11" t="s">
        <v>2</v>
      </c>
      <c r="GVD92" s="7"/>
      <c r="GVE92" s="8">
        <v>200</v>
      </c>
      <c r="GVF92" s="14">
        <v>5000000</v>
      </c>
      <c r="GVG92" s="11" t="s">
        <v>2</v>
      </c>
      <c r="GVH92" s="7"/>
      <c r="GVI92" s="8">
        <v>200</v>
      </c>
      <c r="GVJ92" s="14">
        <v>5000000</v>
      </c>
      <c r="GVK92" s="11" t="s">
        <v>2</v>
      </c>
      <c r="GVL92" s="7"/>
      <c r="GVM92" s="8">
        <v>200</v>
      </c>
      <c r="GVN92" s="14">
        <v>5000000</v>
      </c>
      <c r="GVO92" s="11" t="s">
        <v>2</v>
      </c>
      <c r="GVP92" s="7"/>
      <c r="GVQ92" s="8">
        <v>200</v>
      </c>
      <c r="GVR92" s="14">
        <v>5000000</v>
      </c>
      <c r="GVS92" s="11" t="s">
        <v>2</v>
      </c>
      <c r="GVT92" s="7"/>
      <c r="GVU92" s="8">
        <v>200</v>
      </c>
      <c r="GVV92" s="14">
        <v>5000000</v>
      </c>
      <c r="GVW92" s="11" t="s">
        <v>2</v>
      </c>
      <c r="GVX92" s="7"/>
      <c r="GVY92" s="8">
        <v>200</v>
      </c>
      <c r="GVZ92" s="14">
        <v>5000000</v>
      </c>
      <c r="GWA92" s="11" t="s">
        <v>2</v>
      </c>
      <c r="GWB92" s="7"/>
      <c r="GWC92" s="8">
        <v>200</v>
      </c>
      <c r="GWD92" s="14">
        <v>5000000</v>
      </c>
      <c r="GWE92" s="11" t="s">
        <v>2</v>
      </c>
      <c r="GWF92" s="7"/>
      <c r="GWG92" s="8">
        <v>200</v>
      </c>
      <c r="GWH92" s="14">
        <v>5000000</v>
      </c>
      <c r="GWI92" s="11" t="s">
        <v>2</v>
      </c>
      <c r="GWJ92" s="7"/>
      <c r="GWK92" s="8">
        <v>200</v>
      </c>
      <c r="GWL92" s="14">
        <v>5000000</v>
      </c>
      <c r="GWM92" s="11" t="s">
        <v>2</v>
      </c>
      <c r="GWN92" s="7"/>
      <c r="GWO92" s="8">
        <v>200</v>
      </c>
      <c r="GWP92" s="14">
        <v>5000000</v>
      </c>
      <c r="GWQ92" s="11" t="s">
        <v>2</v>
      </c>
      <c r="GWR92" s="7"/>
      <c r="GWS92" s="8">
        <v>200</v>
      </c>
      <c r="GWT92" s="14">
        <v>5000000</v>
      </c>
      <c r="GWU92" s="11" t="s">
        <v>2</v>
      </c>
      <c r="GWV92" s="7"/>
      <c r="GWW92" s="8">
        <v>200</v>
      </c>
      <c r="GWX92" s="14">
        <v>5000000</v>
      </c>
      <c r="GWY92" s="11" t="s">
        <v>2</v>
      </c>
      <c r="GWZ92" s="7"/>
      <c r="GXA92" s="8">
        <v>200</v>
      </c>
      <c r="GXB92" s="14">
        <v>5000000</v>
      </c>
      <c r="GXC92" s="11" t="s">
        <v>2</v>
      </c>
      <c r="GXD92" s="7"/>
      <c r="GXE92" s="8">
        <v>200</v>
      </c>
      <c r="GXF92" s="14">
        <v>5000000</v>
      </c>
      <c r="GXG92" s="11" t="s">
        <v>2</v>
      </c>
      <c r="GXH92" s="7"/>
      <c r="GXI92" s="8">
        <v>200</v>
      </c>
      <c r="GXJ92" s="14">
        <v>5000000</v>
      </c>
      <c r="GXK92" s="11" t="s">
        <v>2</v>
      </c>
      <c r="GXL92" s="7"/>
      <c r="GXM92" s="8">
        <v>200</v>
      </c>
      <c r="GXN92" s="14">
        <v>5000000</v>
      </c>
      <c r="GXO92" s="11" t="s">
        <v>2</v>
      </c>
      <c r="GXP92" s="7"/>
      <c r="GXQ92" s="8">
        <v>200</v>
      </c>
      <c r="GXR92" s="14">
        <v>5000000</v>
      </c>
      <c r="GXS92" s="11" t="s">
        <v>2</v>
      </c>
      <c r="GXT92" s="7"/>
      <c r="GXU92" s="8">
        <v>200</v>
      </c>
      <c r="GXV92" s="14">
        <v>5000000</v>
      </c>
      <c r="GXW92" s="11" t="s">
        <v>2</v>
      </c>
      <c r="GXX92" s="7"/>
      <c r="GXY92" s="8">
        <v>200</v>
      </c>
      <c r="GXZ92" s="14">
        <v>5000000</v>
      </c>
      <c r="GYA92" s="11" t="s">
        <v>2</v>
      </c>
      <c r="GYB92" s="7"/>
      <c r="GYC92" s="8">
        <v>200</v>
      </c>
      <c r="GYD92" s="14">
        <v>5000000</v>
      </c>
      <c r="GYE92" s="11" t="s">
        <v>2</v>
      </c>
      <c r="GYF92" s="7"/>
      <c r="GYG92" s="8">
        <v>200</v>
      </c>
      <c r="GYH92" s="14">
        <v>5000000</v>
      </c>
      <c r="GYI92" s="11" t="s">
        <v>2</v>
      </c>
      <c r="GYJ92" s="7"/>
      <c r="GYK92" s="8">
        <v>200</v>
      </c>
      <c r="GYL92" s="14">
        <v>5000000</v>
      </c>
      <c r="GYM92" s="11" t="s">
        <v>2</v>
      </c>
      <c r="GYN92" s="7"/>
      <c r="GYO92" s="8">
        <v>200</v>
      </c>
      <c r="GYP92" s="14">
        <v>5000000</v>
      </c>
      <c r="GYQ92" s="11" t="s">
        <v>2</v>
      </c>
      <c r="GYR92" s="7"/>
      <c r="GYS92" s="8">
        <v>200</v>
      </c>
      <c r="GYT92" s="14">
        <v>5000000</v>
      </c>
      <c r="GYU92" s="11" t="s">
        <v>2</v>
      </c>
      <c r="GYV92" s="7"/>
      <c r="GYW92" s="8">
        <v>200</v>
      </c>
      <c r="GYX92" s="14">
        <v>5000000</v>
      </c>
      <c r="GYY92" s="11" t="s">
        <v>2</v>
      </c>
      <c r="GYZ92" s="7"/>
      <c r="GZA92" s="8">
        <v>200</v>
      </c>
      <c r="GZB92" s="14">
        <v>5000000</v>
      </c>
      <c r="GZC92" s="11" t="s">
        <v>2</v>
      </c>
      <c r="GZD92" s="7"/>
      <c r="GZE92" s="8">
        <v>200</v>
      </c>
      <c r="GZF92" s="14">
        <v>5000000</v>
      </c>
      <c r="GZG92" s="11" t="s">
        <v>2</v>
      </c>
      <c r="GZH92" s="7"/>
      <c r="GZI92" s="8">
        <v>200</v>
      </c>
      <c r="GZJ92" s="14">
        <v>5000000</v>
      </c>
      <c r="GZK92" s="11" t="s">
        <v>2</v>
      </c>
      <c r="GZL92" s="7"/>
      <c r="GZM92" s="8">
        <v>200</v>
      </c>
      <c r="GZN92" s="14">
        <v>5000000</v>
      </c>
      <c r="GZO92" s="11" t="s">
        <v>2</v>
      </c>
      <c r="GZP92" s="7"/>
      <c r="GZQ92" s="8">
        <v>200</v>
      </c>
      <c r="GZR92" s="14">
        <v>5000000</v>
      </c>
      <c r="GZS92" s="11" t="s">
        <v>2</v>
      </c>
      <c r="GZT92" s="7"/>
      <c r="GZU92" s="8">
        <v>200</v>
      </c>
      <c r="GZV92" s="14">
        <v>5000000</v>
      </c>
      <c r="GZW92" s="11" t="s">
        <v>2</v>
      </c>
      <c r="GZX92" s="7"/>
      <c r="GZY92" s="8">
        <v>200</v>
      </c>
      <c r="GZZ92" s="14">
        <v>5000000</v>
      </c>
      <c r="HAA92" s="11" t="s">
        <v>2</v>
      </c>
      <c r="HAB92" s="7"/>
      <c r="HAC92" s="8">
        <v>200</v>
      </c>
      <c r="HAD92" s="14">
        <v>5000000</v>
      </c>
      <c r="HAE92" s="11" t="s">
        <v>2</v>
      </c>
      <c r="HAF92" s="7"/>
      <c r="HAG92" s="8">
        <v>200</v>
      </c>
      <c r="HAH92" s="14">
        <v>5000000</v>
      </c>
      <c r="HAI92" s="11" t="s">
        <v>2</v>
      </c>
      <c r="HAJ92" s="7"/>
      <c r="HAK92" s="8">
        <v>200</v>
      </c>
      <c r="HAL92" s="14">
        <v>5000000</v>
      </c>
      <c r="HAM92" s="11" t="s">
        <v>2</v>
      </c>
      <c r="HAN92" s="7"/>
      <c r="HAO92" s="8">
        <v>200</v>
      </c>
      <c r="HAP92" s="14">
        <v>5000000</v>
      </c>
      <c r="HAQ92" s="11" t="s">
        <v>2</v>
      </c>
      <c r="HAR92" s="7"/>
      <c r="HAS92" s="8">
        <v>200</v>
      </c>
      <c r="HAT92" s="14">
        <v>5000000</v>
      </c>
      <c r="HAU92" s="11" t="s">
        <v>2</v>
      </c>
      <c r="HAV92" s="7"/>
      <c r="HAW92" s="8">
        <v>200</v>
      </c>
      <c r="HAX92" s="14">
        <v>5000000</v>
      </c>
      <c r="HAY92" s="11" t="s">
        <v>2</v>
      </c>
      <c r="HAZ92" s="7"/>
      <c r="HBA92" s="8">
        <v>200</v>
      </c>
      <c r="HBB92" s="14">
        <v>5000000</v>
      </c>
      <c r="HBC92" s="11" t="s">
        <v>2</v>
      </c>
      <c r="HBD92" s="7"/>
      <c r="HBE92" s="8">
        <v>200</v>
      </c>
      <c r="HBF92" s="14">
        <v>5000000</v>
      </c>
      <c r="HBG92" s="11" t="s">
        <v>2</v>
      </c>
      <c r="HBH92" s="7"/>
      <c r="HBI92" s="8">
        <v>200</v>
      </c>
      <c r="HBJ92" s="14">
        <v>5000000</v>
      </c>
      <c r="HBK92" s="11" t="s">
        <v>2</v>
      </c>
      <c r="HBL92" s="7"/>
      <c r="HBM92" s="8">
        <v>200</v>
      </c>
      <c r="HBN92" s="14">
        <v>5000000</v>
      </c>
      <c r="HBO92" s="11" t="s">
        <v>2</v>
      </c>
      <c r="HBP92" s="7"/>
      <c r="HBQ92" s="8">
        <v>200</v>
      </c>
      <c r="HBR92" s="14">
        <v>5000000</v>
      </c>
      <c r="HBS92" s="11" t="s">
        <v>2</v>
      </c>
      <c r="HBT92" s="7"/>
      <c r="HBU92" s="8">
        <v>200</v>
      </c>
      <c r="HBV92" s="14">
        <v>5000000</v>
      </c>
      <c r="HBW92" s="11" t="s">
        <v>2</v>
      </c>
      <c r="HBX92" s="7"/>
      <c r="HBY92" s="8">
        <v>200</v>
      </c>
      <c r="HBZ92" s="14">
        <v>5000000</v>
      </c>
      <c r="HCA92" s="11" t="s">
        <v>2</v>
      </c>
      <c r="HCB92" s="7"/>
      <c r="HCC92" s="8">
        <v>200</v>
      </c>
      <c r="HCD92" s="14">
        <v>5000000</v>
      </c>
      <c r="HCE92" s="11" t="s">
        <v>2</v>
      </c>
      <c r="HCF92" s="7"/>
      <c r="HCG92" s="8">
        <v>200</v>
      </c>
      <c r="HCH92" s="14">
        <v>5000000</v>
      </c>
      <c r="HCI92" s="11" t="s">
        <v>2</v>
      </c>
      <c r="HCJ92" s="7"/>
      <c r="HCK92" s="8">
        <v>200</v>
      </c>
      <c r="HCL92" s="14">
        <v>5000000</v>
      </c>
      <c r="HCM92" s="11" t="s">
        <v>2</v>
      </c>
      <c r="HCN92" s="7"/>
      <c r="HCO92" s="8">
        <v>200</v>
      </c>
      <c r="HCP92" s="14">
        <v>5000000</v>
      </c>
      <c r="HCQ92" s="11" t="s">
        <v>2</v>
      </c>
      <c r="HCR92" s="7"/>
      <c r="HCS92" s="8">
        <v>200</v>
      </c>
      <c r="HCT92" s="14">
        <v>5000000</v>
      </c>
      <c r="HCU92" s="11" t="s">
        <v>2</v>
      </c>
      <c r="HCV92" s="7"/>
      <c r="HCW92" s="8">
        <v>200</v>
      </c>
      <c r="HCX92" s="14">
        <v>5000000</v>
      </c>
      <c r="HCY92" s="11" t="s">
        <v>2</v>
      </c>
      <c r="HCZ92" s="7"/>
      <c r="HDA92" s="8">
        <v>200</v>
      </c>
      <c r="HDB92" s="14">
        <v>5000000</v>
      </c>
      <c r="HDC92" s="11" t="s">
        <v>2</v>
      </c>
      <c r="HDD92" s="7"/>
      <c r="HDE92" s="8">
        <v>200</v>
      </c>
      <c r="HDF92" s="14">
        <v>5000000</v>
      </c>
      <c r="HDG92" s="11" t="s">
        <v>2</v>
      </c>
      <c r="HDH92" s="7"/>
      <c r="HDI92" s="8">
        <v>200</v>
      </c>
      <c r="HDJ92" s="14">
        <v>5000000</v>
      </c>
      <c r="HDK92" s="11" t="s">
        <v>2</v>
      </c>
      <c r="HDL92" s="7"/>
      <c r="HDM92" s="8">
        <v>200</v>
      </c>
      <c r="HDN92" s="14">
        <v>5000000</v>
      </c>
      <c r="HDO92" s="11" t="s">
        <v>2</v>
      </c>
      <c r="HDP92" s="7"/>
      <c r="HDQ92" s="8">
        <v>200</v>
      </c>
      <c r="HDR92" s="14">
        <v>5000000</v>
      </c>
      <c r="HDS92" s="11" t="s">
        <v>2</v>
      </c>
      <c r="HDT92" s="7"/>
      <c r="HDU92" s="8">
        <v>200</v>
      </c>
      <c r="HDV92" s="14">
        <v>5000000</v>
      </c>
      <c r="HDW92" s="11" t="s">
        <v>2</v>
      </c>
      <c r="HDX92" s="7"/>
      <c r="HDY92" s="8">
        <v>200</v>
      </c>
      <c r="HDZ92" s="14">
        <v>5000000</v>
      </c>
      <c r="HEA92" s="11" t="s">
        <v>2</v>
      </c>
      <c r="HEB92" s="7"/>
      <c r="HEC92" s="8">
        <v>200</v>
      </c>
      <c r="HED92" s="14">
        <v>5000000</v>
      </c>
      <c r="HEE92" s="11" t="s">
        <v>2</v>
      </c>
      <c r="HEF92" s="7"/>
      <c r="HEG92" s="8">
        <v>200</v>
      </c>
      <c r="HEH92" s="14">
        <v>5000000</v>
      </c>
      <c r="HEI92" s="11" t="s">
        <v>2</v>
      </c>
      <c r="HEJ92" s="7"/>
      <c r="HEK92" s="8">
        <v>200</v>
      </c>
      <c r="HEL92" s="14">
        <v>5000000</v>
      </c>
      <c r="HEM92" s="11" t="s">
        <v>2</v>
      </c>
      <c r="HEN92" s="7"/>
      <c r="HEO92" s="8">
        <v>200</v>
      </c>
      <c r="HEP92" s="14">
        <v>5000000</v>
      </c>
      <c r="HEQ92" s="11" t="s">
        <v>2</v>
      </c>
      <c r="HER92" s="7"/>
      <c r="HES92" s="8">
        <v>200</v>
      </c>
      <c r="HET92" s="14">
        <v>5000000</v>
      </c>
      <c r="HEU92" s="11" t="s">
        <v>2</v>
      </c>
      <c r="HEV92" s="7"/>
      <c r="HEW92" s="8">
        <v>200</v>
      </c>
      <c r="HEX92" s="14">
        <v>5000000</v>
      </c>
      <c r="HEY92" s="11" t="s">
        <v>2</v>
      </c>
      <c r="HEZ92" s="7"/>
      <c r="HFA92" s="8">
        <v>200</v>
      </c>
      <c r="HFB92" s="14">
        <v>5000000</v>
      </c>
      <c r="HFC92" s="11" t="s">
        <v>2</v>
      </c>
      <c r="HFD92" s="7"/>
      <c r="HFE92" s="8">
        <v>200</v>
      </c>
      <c r="HFF92" s="14">
        <v>5000000</v>
      </c>
      <c r="HFG92" s="11" t="s">
        <v>2</v>
      </c>
      <c r="HFH92" s="7"/>
      <c r="HFI92" s="8">
        <v>200</v>
      </c>
      <c r="HFJ92" s="14">
        <v>5000000</v>
      </c>
      <c r="HFK92" s="11" t="s">
        <v>2</v>
      </c>
      <c r="HFL92" s="7"/>
      <c r="HFM92" s="8">
        <v>200</v>
      </c>
      <c r="HFN92" s="14">
        <v>5000000</v>
      </c>
      <c r="HFO92" s="11" t="s">
        <v>2</v>
      </c>
      <c r="HFP92" s="7"/>
      <c r="HFQ92" s="8">
        <v>200</v>
      </c>
      <c r="HFR92" s="14">
        <v>5000000</v>
      </c>
      <c r="HFS92" s="11" t="s">
        <v>2</v>
      </c>
      <c r="HFT92" s="7"/>
      <c r="HFU92" s="8">
        <v>200</v>
      </c>
      <c r="HFV92" s="14">
        <v>5000000</v>
      </c>
      <c r="HFW92" s="11" t="s">
        <v>2</v>
      </c>
      <c r="HFX92" s="7"/>
      <c r="HFY92" s="8">
        <v>200</v>
      </c>
      <c r="HFZ92" s="14">
        <v>5000000</v>
      </c>
      <c r="HGA92" s="11" t="s">
        <v>2</v>
      </c>
      <c r="HGB92" s="7"/>
      <c r="HGC92" s="8">
        <v>200</v>
      </c>
      <c r="HGD92" s="14">
        <v>5000000</v>
      </c>
      <c r="HGE92" s="11" t="s">
        <v>2</v>
      </c>
      <c r="HGF92" s="7"/>
      <c r="HGG92" s="8">
        <v>200</v>
      </c>
      <c r="HGH92" s="14">
        <v>5000000</v>
      </c>
      <c r="HGI92" s="11" t="s">
        <v>2</v>
      </c>
      <c r="HGJ92" s="7"/>
      <c r="HGK92" s="8">
        <v>200</v>
      </c>
      <c r="HGL92" s="14">
        <v>5000000</v>
      </c>
      <c r="HGM92" s="11" t="s">
        <v>2</v>
      </c>
      <c r="HGN92" s="7"/>
      <c r="HGO92" s="8">
        <v>200</v>
      </c>
      <c r="HGP92" s="14">
        <v>5000000</v>
      </c>
      <c r="HGQ92" s="11" t="s">
        <v>2</v>
      </c>
      <c r="HGR92" s="7"/>
      <c r="HGS92" s="8">
        <v>200</v>
      </c>
      <c r="HGT92" s="14">
        <v>5000000</v>
      </c>
      <c r="HGU92" s="11" t="s">
        <v>2</v>
      </c>
      <c r="HGV92" s="7"/>
      <c r="HGW92" s="8">
        <v>200</v>
      </c>
      <c r="HGX92" s="14">
        <v>5000000</v>
      </c>
      <c r="HGY92" s="11" t="s">
        <v>2</v>
      </c>
      <c r="HGZ92" s="7"/>
      <c r="HHA92" s="8">
        <v>200</v>
      </c>
      <c r="HHB92" s="14">
        <v>5000000</v>
      </c>
      <c r="HHC92" s="11" t="s">
        <v>2</v>
      </c>
      <c r="HHD92" s="7"/>
      <c r="HHE92" s="8">
        <v>200</v>
      </c>
      <c r="HHF92" s="14">
        <v>5000000</v>
      </c>
      <c r="HHG92" s="11" t="s">
        <v>2</v>
      </c>
      <c r="HHH92" s="7"/>
      <c r="HHI92" s="8">
        <v>200</v>
      </c>
      <c r="HHJ92" s="14">
        <v>5000000</v>
      </c>
      <c r="HHK92" s="11" t="s">
        <v>2</v>
      </c>
      <c r="HHL92" s="7"/>
      <c r="HHM92" s="8">
        <v>200</v>
      </c>
      <c r="HHN92" s="14">
        <v>5000000</v>
      </c>
      <c r="HHO92" s="11" t="s">
        <v>2</v>
      </c>
      <c r="HHP92" s="7"/>
      <c r="HHQ92" s="8">
        <v>200</v>
      </c>
      <c r="HHR92" s="14">
        <v>5000000</v>
      </c>
      <c r="HHS92" s="11" t="s">
        <v>2</v>
      </c>
      <c r="HHT92" s="7"/>
      <c r="HHU92" s="8">
        <v>200</v>
      </c>
      <c r="HHV92" s="14">
        <v>5000000</v>
      </c>
      <c r="HHW92" s="11" t="s">
        <v>2</v>
      </c>
      <c r="HHX92" s="7"/>
      <c r="HHY92" s="8">
        <v>200</v>
      </c>
      <c r="HHZ92" s="14">
        <v>5000000</v>
      </c>
      <c r="HIA92" s="11" t="s">
        <v>2</v>
      </c>
      <c r="HIB92" s="7"/>
      <c r="HIC92" s="8">
        <v>200</v>
      </c>
      <c r="HID92" s="14">
        <v>5000000</v>
      </c>
      <c r="HIE92" s="11" t="s">
        <v>2</v>
      </c>
      <c r="HIF92" s="7"/>
      <c r="HIG92" s="8">
        <v>200</v>
      </c>
      <c r="HIH92" s="14">
        <v>5000000</v>
      </c>
      <c r="HII92" s="11" t="s">
        <v>2</v>
      </c>
      <c r="HIJ92" s="7"/>
      <c r="HIK92" s="8">
        <v>200</v>
      </c>
      <c r="HIL92" s="14">
        <v>5000000</v>
      </c>
      <c r="HIM92" s="11" t="s">
        <v>2</v>
      </c>
      <c r="HIN92" s="7"/>
      <c r="HIO92" s="8">
        <v>200</v>
      </c>
      <c r="HIP92" s="14">
        <v>5000000</v>
      </c>
      <c r="HIQ92" s="11" t="s">
        <v>2</v>
      </c>
      <c r="HIR92" s="7"/>
      <c r="HIS92" s="8">
        <v>200</v>
      </c>
      <c r="HIT92" s="14">
        <v>5000000</v>
      </c>
      <c r="HIU92" s="11" t="s">
        <v>2</v>
      </c>
      <c r="HIV92" s="7"/>
      <c r="HIW92" s="8">
        <v>200</v>
      </c>
      <c r="HIX92" s="14">
        <v>5000000</v>
      </c>
      <c r="HIY92" s="11" t="s">
        <v>2</v>
      </c>
      <c r="HIZ92" s="7"/>
      <c r="HJA92" s="8">
        <v>200</v>
      </c>
      <c r="HJB92" s="14">
        <v>5000000</v>
      </c>
      <c r="HJC92" s="11" t="s">
        <v>2</v>
      </c>
      <c r="HJD92" s="7"/>
      <c r="HJE92" s="8">
        <v>200</v>
      </c>
      <c r="HJF92" s="14">
        <v>5000000</v>
      </c>
      <c r="HJG92" s="11" t="s">
        <v>2</v>
      </c>
      <c r="HJH92" s="7"/>
      <c r="HJI92" s="8">
        <v>200</v>
      </c>
      <c r="HJJ92" s="14">
        <v>5000000</v>
      </c>
      <c r="HJK92" s="11" t="s">
        <v>2</v>
      </c>
      <c r="HJL92" s="7"/>
      <c r="HJM92" s="8">
        <v>200</v>
      </c>
      <c r="HJN92" s="14">
        <v>5000000</v>
      </c>
      <c r="HJO92" s="11" t="s">
        <v>2</v>
      </c>
      <c r="HJP92" s="7"/>
      <c r="HJQ92" s="8">
        <v>200</v>
      </c>
      <c r="HJR92" s="14">
        <v>5000000</v>
      </c>
      <c r="HJS92" s="11" t="s">
        <v>2</v>
      </c>
      <c r="HJT92" s="7"/>
      <c r="HJU92" s="8">
        <v>200</v>
      </c>
      <c r="HJV92" s="14">
        <v>5000000</v>
      </c>
      <c r="HJW92" s="11" t="s">
        <v>2</v>
      </c>
      <c r="HJX92" s="7"/>
      <c r="HJY92" s="8">
        <v>200</v>
      </c>
      <c r="HJZ92" s="14">
        <v>5000000</v>
      </c>
      <c r="HKA92" s="11" t="s">
        <v>2</v>
      </c>
      <c r="HKB92" s="7"/>
      <c r="HKC92" s="8">
        <v>200</v>
      </c>
      <c r="HKD92" s="14">
        <v>5000000</v>
      </c>
      <c r="HKE92" s="11" t="s">
        <v>2</v>
      </c>
      <c r="HKF92" s="7"/>
      <c r="HKG92" s="8">
        <v>200</v>
      </c>
      <c r="HKH92" s="14">
        <v>5000000</v>
      </c>
      <c r="HKI92" s="11" t="s">
        <v>2</v>
      </c>
      <c r="HKJ92" s="7"/>
      <c r="HKK92" s="8">
        <v>200</v>
      </c>
      <c r="HKL92" s="14">
        <v>5000000</v>
      </c>
      <c r="HKM92" s="11" t="s">
        <v>2</v>
      </c>
      <c r="HKN92" s="7"/>
      <c r="HKO92" s="8">
        <v>200</v>
      </c>
      <c r="HKP92" s="14">
        <v>5000000</v>
      </c>
      <c r="HKQ92" s="11" t="s">
        <v>2</v>
      </c>
      <c r="HKR92" s="7"/>
      <c r="HKS92" s="8">
        <v>200</v>
      </c>
      <c r="HKT92" s="14">
        <v>5000000</v>
      </c>
      <c r="HKU92" s="11" t="s">
        <v>2</v>
      </c>
      <c r="HKV92" s="7"/>
      <c r="HKW92" s="8">
        <v>200</v>
      </c>
      <c r="HKX92" s="14">
        <v>5000000</v>
      </c>
      <c r="HKY92" s="11" t="s">
        <v>2</v>
      </c>
      <c r="HKZ92" s="7"/>
      <c r="HLA92" s="8">
        <v>200</v>
      </c>
      <c r="HLB92" s="14">
        <v>5000000</v>
      </c>
      <c r="HLC92" s="11" t="s">
        <v>2</v>
      </c>
      <c r="HLD92" s="7"/>
      <c r="HLE92" s="8">
        <v>200</v>
      </c>
      <c r="HLF92" s="14">
        <v>5000000</v>
      </c>
      <c r="HLG92" s="11" t="s">
        <v>2</v>
      </c>
      <c r="HLH92" s="7"/>
      <c r="HLI92" s="8">
        <v>200</v>
      </c>
      <c r="HLJ92" s="14">
        <v>5000000</v>
      </c>
      <c r="HLK92" s="11" t="s">
        <v>2</v>
      </c>
      <c r="HLL92" s="7"/>
      <c r="HLM92" s="8">
        <v>200</v>
      </c>
      <c r="HLN92" s="14">
        <v>5000000</v>
      </c>
      <c r="HLO92" s="11" t="s">
        <v>2</v>
      </c>
      <c r="HLP92" s="7"/>
      <c r="HLQ92" s="8">
        <v>200</v>
      </c>
      <c r="HLR92" s="14">
        <v>5000000</v>
      </c>
      <c r="HLS92" s="11" t="s">
        <v>2</v>
      </c>
      <c r="HLT92" s="7"/>
      <c r="HLU92" s="8">
        <v>200</v>
      </c>
      <c r="HLV92" s="14">
        <v>5000000</v>
      </c>
      <c r="HLW92" s="11" t="s">
        <v>2</v>
      </c>
      <c r="HLX92" s="7"/>
      <c r="HLY92" s="8">
        <v>200</v>
      </c>
      <c r="HLZ92" s="14">
        <v>5000000</v>
      </c>
      <c r="HMA92" s="11" t="s">
        <v>2</v>
      </c>
      <c r="HMB92" s="7"/>
      <c r="HMC92" s="8">
        <v>200</v>
      </c>
      <c r="HMD92" s="14">
        <v>5000000</v>
      </c>
      <c r="HME92" s="11" t="s">
        <v>2</v>
      </c>
      <c r="HMF92" s="7"/>
      <c r="HMG92" s="8">
        <v>200</v>
      </c>
      <c r="HMH92" s="14">
        <v>5000000</v>
      </c>
      <c r="HMI92" s="11" t="s">
        <v>2</v>
      </c>
      <c r="HMJ92" s="7"/>
      <c r="HMK92" s="8">
        <v>200</v>
      </c>
      <c r="HML92" s="14">
        <v>5000000</v>
      </c>
      <c r="HMM92" s="11" t="s">
        <v>2</v>
      </c>
      <c r="HMN92" s="7"/>
      <c r="HMO92" s="8">
        <v>200</v>
      </c>
      <c r="HMP92" s="14">
        <v>5000000</v>
      </c>
      <c r="HMQ92" s="11" t="s">
        <v>2</v>
      </c>
      <c r="HMR92" s="7"/>
      <c r="HMS92" s="8">
        <v>200</v>
      </c>
      <c r="HMT92" s="14">
        <v>5000000</v>
      </c>
      <c r="HMU92" s="11" t="s">
        <v>2</v>
      </c>
      <c r="HMV92" s="7"/>
      <c r="HMW92" s="8">
        <v>200</v>
      </c>
      <c r="HMX92" s="14">
        <v>5000000</v>
      </c>
      <c r="HMY92" s="11" t="s">
        <v>2</v>
      </c>
      <c r="HMZ92" s="7"/>
      <c r="HNA92" s="8">
        <v>200</v>
      </c>
      <c r="HNB92" s="14">
        <v>5000000</v>
      </c>
      <c r="HNC92" s="11" t="s">
        <v>2</v>
      </c>
      <c r="HND92" s="7"/>
      <c r="HNE92" s="8">
        <v>200</v>
      </c>
      <c r="HNF92" s="14">
        <v>5000000</v>
      </c>
      <c r="HNG92" s="11" t="s">
        <v>2</v>
      </c>
      <c r="HNH92" s="7"/>
      <c r="HNI92" s="8">
        <v>200</v>
      </c>
      <c r="HNJ92" s="14">
        <v>5000000</v>
      </c>
      <c r="HNK92" s="11" t="s">
        <v>2</v>
      </c>
      <c r="HNL92" s="7"/>
      <c r="HNM92" s="8">
        <v>200</v>
      </c>
      <c r="HNN92" s="14">
        <v>5000000</v>
      </c>
      <c r="HNO92" s="11" t="s">
        <v>2</v>
      </c>
      <c r="HNP92" s="7"/>
      <c r="HNQ92" s="8">
        <v>200</v>
      </c>
      <c r="HNR92" s="14">
        <v>5000000</v>
      </c>
      <c r="HNS92" s="11" t="s">
        <v>2</v>
      </c>
      <c r="HNT92" s="7"/>
      <c r="HNU92" s="8">
        <v>200</v>
      </c>
      <c r="HNV92" s="14">
        <v>5000000</v>
      </c>
      <c r="HNW92" s="11" t="s">
        <v>2</v>
      </c>
      <c r="HNX92" s="7"/>
      <c r="HNY92" s="8">
        <v>200</v>
      </c>
      <c r="HNZ92" s="14">
        <v>5000000</v>
      </c>
      <c r="HOA92" s="11" t="s">
        <v>2</v>
      </c>
      <c r="HOB92" s="7"/>
      <c r="HOC92" s="8">
        <v>200</v>
      </c>
      <c r="HOD92" s="14">
        <v>5000000</v>
      </c>
      <c r="HOE92" s="11" t="s">
        <v>2</v>
      </c>
      <c r="HOF92" s="7"/>
      <c r="HOG92" s="8">
        <v>200</v>
      </c>
      <c r="HOH92" s="14">
        <v>5000000</v>
      </c>
      <c r="HOI92" s="11" t="s">
        <v>2</v>
      </c>
      <c r="HOJ92" s="7"/>
      <c r="HOK92" s="8">
        <v>200</v>
      </c>
      <c r="HOL92" s="14">
        <v>5000000</v>
      </c>
      <c r="HOM92" s="11" t="s">
        <v>2</v>
      </c>
      <c r="HON92" s="7"/>
      <c r="HOO92" s="8">
        <v>200</v>
      </c>
      <c r="HOP92" s="14">
        <v>5000000</v>
      </c>
      <c r="HOQ92" s="11" t="s">
        <v>2</v>
      </c>
      <c r="HOR92" s="7"/>
      <c r="HOS92" s="8">
        <v>200</v>
      </c>
      <c r="HOT92" s="14">
        <v>5000000</v>
      </c>
      <c r="HOU92" s="11" t="s">
        <v>2</v>
      </c>
      <c r="HOV92" s="7"/>
      <c r="HOW92" s="8">
        <v>200</v>
      </c>
      <c r="HOX92" s="14">
        <v>5000000</v>
      </c>
      <c r="HOY92" s="11" t="s">
        <v>2</v>
      </c>
      <c r="HOZ92" s="7"/>
      <c r="HPA92" s="8">
        <v>200</v>
      </c>
      <c r="HPB92" s="14">
        <v>5000000</v>
      </c>
      <c r="HPC92" s="11" t="s">
        <v>2</v>
      </c>
      <c r="HPD92" s="7"/>
      <c r="HPE92" s="8">
        <v>200</v>
      </c>
      <c r="HPF92" s="14">
        <v>5000000</v>
      </c>
      <c r="HPG92" s="11" t="s">
        <v>2</v>
      </c>
      <c r="HPH92" s="7"/>
      <c r="HPI92" s="8">
        <v>200</v>
      </c>
      <c r="HPJ92" s="14">
        <v>5000000</v>
      </c>
      <c r="HPK92" s="11" t="s">
        <v>2</v>
      </c>
      <c r="HPL92" s="7"/>
      <c r="HPM92" s="8">
        <v>200</v>
      </c>
      <c r="HPN92" s="14">
        <v>5000000</v>
      </c>
      <c r="HPO92" s="11" t="s">
        <v>2</v>
      </c>
      <c r="HPP92" s="7"/>
      <c r="HPQ92" s="8">
        <v>200</v>
      </c>
      <c r="HPR92" s="14">
        <v>5000000</v>
      </c>
      <c r="HPS92" s="11" t="s">
        <v>2</v>
      </c>
      <c r="HPT92" s="7"/>
      <c r="HPU92" s="8">
        <v>200</v>
      </c>
      <c r="HPV92" s="14">
        <v>5000000</v>
      </c>
      <c r="HPW92" s="11" t="s">
        <v>2</v>
      </c>
      <c r="HPX92" s="7"/>
      <c r="HPY92" s="8">
        <v>200</v>
      </c>
      <c r="HPZ92" s="14">
        <v>5000000</v>
      </c>
      <c r="HQA92" s="11" t="s">
        <v>2</v>
      </c>
      <c r="HQB92" s="7"/>
      <c r="HQC92" s="8">
        <v>200</v>
      </c>
      <c r="HQD92" s="14">
        <v>5000000</v>
      </c>
      <c r="HQE92" s="11" t="s">
        <v>2</v>
      </c>
      <c r="HQF92" s="7"/>
      <c r="HQG92" s="8">
        <v>200</v>
      </c>
      <c r="HQH92" s="14">
        <v>5000000</v>
      </c>
      <c r="HQI92" s="11" t="s">
        <v>2</v>
      </c>
      <c r="HQJ92" s="7"/>
      <c r="HQK92" s="8">
        <v>200</v>
      </c>
      <c r="HQL92" s="14">
        <v>5000000</v>
      </c>
      <c r="HQM92" s="11" t="s">
        <v>2</v>
      </c>
      <c r="HQN92" s="7"/>
      <c r="HQO92" s="8">
        <v>200</v>
      </c>
      <c r="HQP92" s="14">
        <v>5000000</v>
      </c>
      <c r="HQQ92" s="11" t="s">
        <v>2</v>
      </c>
      <c r="HQR92" s="7"/>
      <c r="HQS92" s="8">
        <v>200</v>
      </c>
      <c r="HQT92" s="14">
        <v>5000000</v>
      </c>
      <c r="HQU92" s="11" t="s">
        <v>2</v>
      </c>
      <c r="HQV92" s="7"/>
      <c r="HQW92" s="8">
        <v>200</v>
      </c>
      <c r="HQX92" s="14">
        <v>5000000</v>
      </c>
      <c r="HQY92" s="11" t="s">
        <v>2</v>
      </c>
      <c r="HQZ92" s="7"/>
      <c r="HRA92" s="8">
        <v>200</v>
      </c>
      <c r="HRB92" s="14">
        <v>5000000</v>
      </c>
      <c r="HRC92" s="11" t="s">
        <v>2</v>
      </c>
      <c r="HRD92" s="7"/>
      <c r="HRE92" s="8">
        <v>200</v>
      </c>
      <c r="HRF92" s="14">
        <v>5000000</v>
      </c>
      <c r="HRG92" s="11" t="s">
        <v>2</v>
      </c>
      <c r="HRH92" s="7"/>
      <c r="HRI92" s="8">
        <v>200</v>
      </c>
      <c r="HRJ92" s="14">
        <v>5000000</v>
      </c>
      <c r="HRK92" s="11" t="s">
        <v>2</v>
      </c>
      <c r="HRL92" s="7"/>
      <c r="HRM92" s="8">
        <v>200</v>
      </c>
      <c r="HRN92" s="14">
        <v>5000000</v>
      </c>
      <c r="HRO92" s="11" t="s">
        <v>2</v>
      </c>
      <c r="HRP92" s="7"/>
      <c r="HRQ92" s="8">
        <v>200</v>
      </c>
      <c r="HRR92" s="14">
        <v>5000000</v>
      </c>
      <c r="HRS92" s="11" t="s">
        <v>2</v>
      </c>
      <c r="HRT92" s="7"/>
      <c r="HRU92" s="8">
        <v>200</v>
      </c>
      <c r="HRV92" s="14">
        <v>5000000</v>
      </c>
      <c r="HRW92" s="11" t="s">
        <v>2</v>
      </c>
      <c r="HRX92" s="7"/>
      <c r="HRY92" s="8">
        <v>200</v>
      </c>
      <c r="HRZ92" s="14">
        <v>5000000</v>
      </c>
      <c r="HSA92" s="11" t="s">
        <v>2</v>
      </c>
      <c r="HSB92" s="7"/>
      <c r="HSC92" s="8">
        <v>200</v>
      </c>
      <c r="HSD92" s="14">
        <v>5000000</v>
      </c>
      <c r="HSE92" s="11" t="s">
        <v>2</v>
      </c>
      <c r="HSF92" s="7"/>
      <c r="HSG92" s="8">
        <v>200</v>
      </c>
      <c r="HSH92" s="14">
        <v>5000000</v>
      </c>
      <c r="HSI92" s="11" t="s">
        <v>2</v>
      </c>
      <c r="HSJ92" s="7"/>
      <c r="HSK92" s="8">
        <v>200</v>
      </c>
      <c r="HSL92" s="14">
        <v>5000000</v>
      </c>
      <c r="HSM92" s="11" t="s">
        <v>2</v>
      </c>
      <c r="HSN92" s="7"/>
      <c r="HSO92" s="8">
        <v>200</v>
      </c>
      <c r="HSP92" s="14">
        <v>5000000</v>
      </c>
      <c r="HSQ92" s="11" t="s">
        <v>2</v>
      </c>
      <c r="HSR92" s="7"/>
      <c r="HSS92" s="8">
        <v>200</v>
      </c>
      <c r="HST92" s="14">
        <v>5000000</v>
      </c>
      <c r="HSU92" s="11" t="s">
        <v>2</v>
      </c>
      <c r="HSV92" s="7"/>
      <c r="HSW92" s="8">
        <v>200</v>
      </c>
      <c r="HSX92" s="14">
        <v>5000000</v>
      </c>
      <c r="HSY92" s="11" t="s">
        <v>2</v>
      </c>
      <c r="HSZ92" s="7"/>
      <c r="HTA92" s="8">
        <v>200</v>
      </c>
      <c r="HTB92" s="14">
        <v>5000000</v>
      </c>
      <c r="HTC92" s="11" t="s">
        <v>2</v>
      </c>
      <c r="HTD92" s="7"/>
      <c r="HTE92" s="8">
        <v>200</v>
      </c>
      <c r="HTF92" s="14">
        <v>5000000</v>
      </c>
      <c r="HTG92" s="11" t="s">
        <v>2</v>
      </c>
      <c r="HTH92" s="7"/>
      <c r="HTI92" s="8">
        <v>200</v>
      </c>
      <c r="HTJ92" s="14">
        <v>5000000</v>
      </c>
      <c r="HTK92" s="11" t="s">
        <v>2</v>
      </c>
      <c r="HTL92" s="7"/>
      <c r="HTM92" s="8">
        <v>200</v>
      </c>
      <c r="HTN92" s="14">
        <v>5000000</v>
      </c>
      <c r="HTO92" s="11" t="s">
        <v>2</v>
      </c>
      <c r="HTP92" s="7"/>
      <c r="HTQ92" s="8">
        <v>200</v>
      </c>
      <c r="HTR92" s="14">
        <v>5000000</v>
      </c>
      <c r="HTS92" s="11" t="s">
        <v>2</v>
      </c>
      <c r="HTT92" s="7"/>
      <c r="HTU92" s="8">
        <v>200</v>
      </c>
      <c r="HTV92" s="14">
        <v>5000000</v>
      </c>
      <c r="HTW92" s="11" t="s">
        <v>2</v>
      </c>
      <c r="HTX92" s="7"/>
      <c r="HTY92" s="8">
        <v>200</v>
      </c>
      <c r="HTZ92" s="14">
        <v>5000000</v>
      </c>
      <c r="HUA92" s="11" t="s">
        <v>2</v>
      </c>
      <c r="HUB92" s="7"/>
      <c r="HUC92" s="8">
        <v>200</v>
      </c>
      <c r="HUD92" s="14">
        <v>5000000</v>
      </c>
      <c r="HUE92" s="11" t="s">
        <v>2</v>
      </c>
      <c r="HUF92" s="7"/>
      <c r="HUG92" s="8">
        <v>200</v>
      </c>
      <c r="HUH92" s="14">
        <v>5000000</v>
      </c>
      <c r="HUI92" s="11" t="s">
        <v>2</v>
      </c>
      <c r="HUJ92" s="7"/>
      <c r="HUK92" s="8">
        <v>200</v>
      </c>
      <c r="HUL92" s="14">
        <v>5000000</v>
      </c>
      <c r="HUM92" s="11" t="s">
        <v>2</v>
      </c>
      <c r="HUN92" s="7"/>
      <c r="HUO92" s="8">
        <v>200</v>
      </c>
      <c r="HUP92" s="14">
        <v>5000000</v>
      </c>
      <c r="HUQ92" s="11" t="s">
        <v>2</v>
      </c>
      <c r="HUR92" s="7"/>
      <c r="HUS92" s="8">
        <v>200</v>
      </c>
      <c r="HUT92" s="14">
        <v>5000000</v>
      </c>
      <c r="HUU92" s="11" t="s">
        <v>2</v>
      </c>
      <c r="HUV92" s="7"/>
      <c r="HUW92" s="8">
        <v>200</v>
      </c>
      <c r="HUX92" s="14">
        <v>5000000</v>
      </c>
      <c r="HUY92" s="11" t="s">
        <v>2</v>
      </c>
      <c r="HUZ92" s="7"/>
      <c r="HVA92" s="8">
        <v>200</v>
      </c>
      <c r="HVB92" s="14">
        <v>5000000</v>
      </c>
      <c r="HVC92" s="11" t="s">
        <v>2</v>
      </c>
      <c r="HVD92" s="7"/>
      <c r="HVE92" s="8">
        <v>200</v>
      </c>
      <c r="HVF92" s="14">
        <v>5000000</v>
      </c>
      <c r="HVG92" s="11" t="s">
        <v>2</v>
      </c>
      <c r="HVH92" s="7"/>
      <c r="HVI92" s="8">
        <v>200</v>
      </c>
      <c r="HVJ92" s="14">
        <v>5000000</v>
      </c>
      <c r="HVK92" s="11" t="s">
        <v>2</v>
      </c>
      <c r="HVL92" s="7"/>
      <c r="HVM92" s="8">
        <v>200</v>
      </c>
      <c r="HVN92" s="14">
        <v>5000000</v>
      </c>
      <c r="HVO92" s="11" t="s">
        <v>2</v>
      </c>
      <c r="HVP92" s="7"/>
      <c r="HVQ92" s="8">
        <v>200</v>
      </c>
      <c r="HVR92" s="14">
        <v>5000000</v>
      </c>
      <c r="HVS92" s="11" t="s">
        <v>2</v>
      </c>
      <c r="HVT92" s="7"/>
      <c r="HVU92" s="8">
        <v>200</v>
      </c>
      <c r="HVV92" s="14">
        <v>5000000</v>
      </c>
      <c r="HVW92" s="11" t="s">
        <v>2</v>
      </c>
      <c r="HVX92" s="7"/>
      <c r="HVY92" s="8">
        <v>200</v>
      </c>
      <c r="HVZ92" s="14">
        <v>5000000</v>
      </c>
      <c r="HWA92" s="11" t="s">
        <v>2</v>
      </c>
      <c r="HWB92" s="7"/>
      <c r="HWC92" s="8">
        <v>200</v>
      </c>
      <c r="HWD92" s="14">
        <v>5000000</v>
      </c>
      <c r="HWE92" s="11" t="s">
        <v>2</v>
      </c>
      <c r="HWF92" s="7"/>
      <c r="HWG92" s="8">
        <v>200</v>
      </c>
      <c r="HWH92" s="14">
        <v>5000000</v>
      </c>
      <c r="HWI92" s="11" t="s">
        <v>2</v>
      </c>
      <c r="HWJ92" s="7"/>
      <c r="HWK92" s="8">
        <v>200</v>
      </c>
      <c r="HWL92" s="14">
        <v>5000000</v>
      </c>
      <c r="HWM92" s="11" t="s">
        <v>2</v>
      </c>
      <c r="HWN92" s="7"/>
      <c r="HWO92" s="8">
        <v>200</v>
      </c>
      <c r="HWP92" s="14">
        <v>5000000</v>
      </c>
      <c r="HWQ92" s="11" t="s">
        <v>2</v>
      </c>
      <c r="HWR92" s="7"/>
      <c r="HWS92" s="8">
        <v>200</v>
      </c>
      <c r="HWT92" s="14">
        <v>5000000</v>
      </c>
      <c r="HWU92" s="11" t="s">
        <v>2</v>
      </c>
      <c r="HWV92" s="7"/>
      <c r="HWW92" s="8">
        <v>200</v>
      </c>
      <c r="HWX92" s="14">
        <v>5000000</v>
      </c>
      <c r="HWY92" s="11" t="s">
        <v>2</v>
      </c>
      <c r="HWZ92" s="7"/>
      <c r="HXA92" s="8">
        <v>200</v>
      </c>
      <c r="HXB92" s="14">
        <v>5000000</v>
      </c>
      <c r="HXC92" s="11" t="s">
        <v>2</v>
      </c>
      <c r="HXD92" s="7"/>
      <c r="HXE92" s="8">
        <v>200</v>
      </c>
      <c r="HXF92" s="14">
        <v>5000000</v>
      </c>
      <c r="HXG92" s="11" t="s">
        <v>2</v>
      </c>
      <c r="HXH92" s="7"/>
      <c r="HXI92" s="8">
        <v>200</v>
      </c>
      <c r="HXJ92" s="14">
        <v>5000000</v>
      </c>
      <c r="HXK92" s="11" t="s">
        <v>2</v>
      </c>
      <c r="HXL92" s="7"/>
      <c r="HXM92" s="8">
        <v>200</v>
      </c>
      <c r="HXN92" s="14">
        <v>5000000</v>
      </c>
      <c r="HXO92" s="11" t="s">
        <v>2</v>
      </c>
      <c r="HXP92" s="7"/>
      <c r="HXQ92" s="8">
        <v>200</v>
      </c>
      <c r="HXR92" s="14">
        <v>5000000</v>
      </c>
      <c r="HXS92" s="11" t="s">
        <v>2</v>
      </c>
      <c r="HXT92" s="7"/>
      <c r="HXU92" s="8">
        <v>200</v>
      </c>
      <c r="HXV92" s="14">
        <v>5000000</v>
      </c>
      <c r="HXW92" s="11" t="s">
        <v>2</v>
      </c>
      <c r="HXX92" s="7"/>
      <c r="HXY92" s="8">
        <v>200</v>
      </c>
      <c r="HXZ92" s="14">
        <v>5000000</v>
      </c>
      <c r="HYA92" s="11" t="s">
        <v>2</v>
      </c>
      <c r="HYB92" s="7"/>
      <c r="HYC92" s="8">
        <v>200</v>
      </c>
      <c r="HYD92" s="14">
        <v>5000000</v>
      </c>
      <c r="HYE92" s="11" t="s">
        <v>2</v>
      </c>
      <c r="HYF92" s="7"/>
      <c r="HYG92" s="8">
        <v>200</v>
      </c>
      <c r="HYH92" s="14">
        <v>5000000</v>
      </c>
      <c r="HYI92" s="11" t="s">
        <v>2</v>
      </c>
      <c r="HYJ92" s="7"/>
      <c r="HYK92" s="8">
        <v>200</v>
      </c>
      <c r="HYL92" s="14">
        <v>5000000</v>
      </c>
      <c r="HYM92" s="11" t="s">
        <v>2</v>
      </c>
      <c r="HYN92" s="7"/>
      <c r="HYO92" s="8">
        <v>200</v>
      </c>
      <c r="HYP92" s="14">
        <v>5000000</v>
      </c>
      <c r="HYQ92" s="11" t="s">
        <v>2</v>
      </c>
      <c r="HYR92" s="7"/>
      <c r="HYS92" s="8">
        <v>200</v>
      </c>
      <c r="HYT92" s="14">
        <v>5000000</v>
      </c>
      <c r="HYU92" s="11" t="s">
        <v>2</v>
      </c>
      <c r="HYV92" s="7"/>
      <c r="HYW92" s="8">
        <v>200</v>
      </c>
      <c r="HYX92" s="14">
        <v>5000000</v>
      </c>
      <c r="HYY92" s="11" t="s">
        <v>2</v>
      </c>
      <c r="HYZ92" s="7"/>
      <c r="HZA92" s="8">
        <v>200</v>
      </c>
      <c r="HZB92" s="14">
        <v>5000000</v>
      </c>
      <c r="HZC92" s="11" t="s">
        <v>2</v>
      </c>
      <c r="HZD92" s="7"/>
      <c r="HZE92" s="8">
        <v>200</v>
      </c>
      <c r="HZF92" s="14">
        <v>5000000</v>
      </c>
      <c r="HZG92" s="11" t="s">
        <v>2</v>
      </c>
      <c r="HZH92" s="7"/>
      <c r="HZI92" s="8">
        <v>200</v>
      </c>
      <c r="HZJ92" s="14">
        <v>5000000</v>
      </c>
      <c r="HZK92" s="11" t="s">
        <v>2</v>
      </c>
      <c r="HZL92" s="7"/>
      <c r="HZM92" s="8">
        <v>200</v>
      </c>
      <c r="HZN92" s="14">
        <v>5000000</v>
      </c>
      <c r="HZO92" s="11" t="s">
        <v>2</v>
      </c>
      <c r="HZP92" s="7"/>
      <c r="HZQ92" s="8">
        <v>200</v>
      </c>
      <c r="HZR92" s="14">
        <v>5000000</v>
      </c>
      <c r="HZS92" s="11" t="s">
        <v>2</v>
      </c>
      <c r="HZT92" s="7"/>
      <c r="HZU92" s="8">
        <v>200</v>
      </c>
      <c r="HZV92" s="14">
        <v>5000000</v>
      </c>
      <c r="HZW92" s="11" t="s">
        <v>2</v>
      </c>
      <c r="HZX92" s="7"/>
      <c r="HZY92" s="8">
        <v>200</v>
      </c>
      <c r="HZZ92" s="14">
        <v>5000000</v>
      </c>
      <c r="IAA92" s="11" t="s">
        <v>2</v>
      </c>
      <c r="IAB92" s="7"/>
      <c r="IAC92" s="8">
        <v>200</v>
      </c>
      <c r="IAD92" s="14">
        <v>5000000</v>
      </c>
      <c r="IAE92" s="11" t="s">
        <v>2</v>
      </c>
      <c r="IAF92" s="7"/>
      <c r="IAG92" s="8">
        <v>200</v>
      </c>
      <c r="IAH92" s="14">
        <v>5000000</v>
      </c>
      <c r="IAI92" s="11" t="s">
        <v>2</v>
      </c>
      <c r="IAJ92" s="7"/>
      <c r="IAK92" s="8">
        <v>200</v>
      </c>
      <c r="IAL92" s="14">
        <v>5000000</v>
      </c>
      <c r="IAM92" s="11" t="s">
        <v>2</v>
      </c>
      <c r="IAN92" s="7"/>
      <c r="IAO92" s="8">
        <v>200</v>
      </c>
      <c r="IAP92" s="14">
        <v>5000000</v>
      </c>
      <c r="IAQ92" s="11" t="s">
        <v>2</v>
      </c>
      <c r="IAR92" s="7"/>
      <c r="IAS92" s="8">
        <v>200</v>
      </c>
      <c r="IAT92" s="14">
        <v>5000000</v>
      </c>
      <c r="IAU92" s="11" t="s">
        <v>2</v>
      </c>
      <c r="IAV92" s="7"/>
      <c r="IAW92" s="8">
        <v>200</v>
      </c>
      <c r="IAX92" s="14">
        <v>5000000</v>
      </c>
      <c r="IAY92" s="11" t="s">
        <v>2</v>
      </c>
      <c r="IAZ92" s="7"/>
      <c r="IBA92" s="8">
        <v>200</v>
      </c>
      <c r="IBB92" s="14">
        <v>5000000</v>
      </c>
      <c r="IBC92" s="11" t="s">
        <v>2</v>
      </c>
      <c r="IBD92" s="7"/>
      <c r="IBE92" s="8">
        <v>200</v>
      </c>
      <c r="IBF92" s="14">
        <v>5000000</v>
      </c>
      <c r="IBG92" s="11" t="s">
        <v>2</v>
      </c>
      <c r="IBH92" s="7"/>
      <c r="IBI92" s="8">
        <v>200</v>
      </c>
      <c r="IBJ92" s="14">
        <v>5000000</v>
      </c>
      <c r="IBK92" s="11" t="s">
        <v>2</v>
      </c>
      <c r="IBL92" s="7"/>
      <c r="IBM92" s="8">
        <v>200</v>
      </c>
      <c r="IBN92" s="14">
        <v>5000000</v>
      </c>
      <c r="IBO92" s="11" t="s">
        <v>2</v>
      </c>
      <c r="IBP92" s="7"/>
      <c r="IBQ92" s="8">
        <v>200</v>
      </c>
      <c r="IBR92" s="14">
        <v>5000000</v>
      </c>
      <c r="IBS92" s="11" t="s">
        <v>2</v>
      </c>
      <c r="IBT92" s="7"/>
      <c r="IBU92" s="8">
        <v>200</v>
      </c>
      <c r="IBV92" s="14">
        <v>5000000</v>
      </c>
      <c r="IBW92" s="11" t="s">
        <v>2</v>
      </c>
      <c r="IBX92" s="7"/>
      <c r="IBY92" s="8">
        <v>200</v>
      </c>
      <c r="IBZ92" s="14">
        <v>5000000</v>
      </c>
      <c r="ICA92" s="11" t="s">
        <v>2</v>
      </c>
      <c r="ICB92" s="7"/>
      <c r="ICC92" s="8">
        <v>200</v>
      </c>
      <c r="ICD92" s="14">
        <v>5000000</v>
      </c>
      <c r="ICE92" s="11" t="s">
        <v>2</v>
      </c>
      <c r="ICF92" s="7"/>
      <c r="ICG92" s="8">
        <v>200</v>
      </c>
      <c r="ICH92" s="14">
        <v>5000000</v>
      </c>
      <c r="ICI92" s="11" t="s">
        <v>2</v>
      </c>
      <c r="ICJ92" s="7"/>
      <c r="ICK92" s="8">
        <v>200</v>
      </c>
      <c r="ICL92" s="14">
        <v>5000000</v>
      </c>
      <c r="ICM92" s="11" t="s">
        <v>2</v>
      </c>
      <c r="ICN92" s="7"/>
      <c r="ICO92" s="8">
        <v>200</v>
      </c>
      <c r="ICP92" s="14">
        <v>5000000</v>
      </c>
      <c r="ICQ92" s="11" t="s">
        <v>2</v>
      </c>
      <c r="ICR92" s="7"/>
      <c r="ICS92" s="8">
        <v>200</v>
      </c>
      <c r="ICT92" s="14">
        <v>5000000</v>
      </c>
      <c r="ICU92" s="11" t="s">
        <v>2</v>
      </c>
      <c r="ICV92" s="7"/>
      <c r="ICW92" s="8">
        <v>200</v>
      </c>
      <c r="ICX92" s="14">
        <v>5000000</v>
      </c>
      <c r="ICY92" s="11" t="s">
        <v>2</v>
      </c>
      <c r="ICZ92" s="7"/>
      <c r="IDA92" s="8">
        <v>200</v>
      </c>
      <c r="IDB92" s="14">
        <v>5000000</v>
      </c>
      <c r="IDC92" s="11" t="s">
        <v>2</v>
      </c>
      <c r="IDD92" s="7"/>
      <c r="IDE92" s="8">
        <v>200</v>
      </c>
      <c r="IDF92" s="14">
        <v>5000000</v>
      </c>
      <c r="IDG92" s="11" t="s">
        <v>2</v>
      </c>
      <c r="IDH92" s="7"/>
      <c r="IDI92" s="8">
        <v>200</v>
      </c>
      <c r="IDJ92" s="14">
        <v>5000000</v>
      </c>
      <c r="IDK92" s="11" t="s">
        <v>2</v>
      </c>
      <c r="IDL92" s="7"/>
      <c r="IDM92" s="8">
        <v>200</v>
      </c>
      <c r="IDN92" s="14">
        <v>5000000</v>
      </c>
      <c r="IDO92" s="11" t="s">
        <v>2</v>
      </c>
      <c r="IDP92" s="7"/>
      <c r="IDQ92" s="8">
        <v>200</v>
      </c>
      <c r="IDR92" s="14">
        <v>5000000</v>
      </c>
      <c r="IDS92" s="11" t="s">
        <v>2</v>
      </c>
      <c r="IDT92" s="7"/>
      <c r="IDU92" s="8">
        <v>200</v>
      </c>
      <c r="IDV92" s="14">
        <v>5000000</v>
      </c>
      <c r="IDW92" s="11" t="s">
        <v>2</v>
      </c>
      <c r="IDX92" s="7"/>
      <c r="IDY92" s="8">
        <v>200</v>
      </c>
      <c r="IDZ92" s="14">
        <v>5000000</v>
      </c>
      <c r="IEA92" s="11" t="s">
        <v>2</v>
      </c>
      <c r="IEB92" s="7"/>
      <c r="IEC92" s="8">
        <v>200</v>
      </c>
      <c r="IED92" s="14">
        <v>5000000</v>
      </c>
      <c r="IEE92" s="11" t="s">
        <v>2</v>
      </c>
      <c r="IEF92" s="7"/>
      <c r="IEG92" s="8">
        <v>200</v>
      </c>
      <c r="IEH92" s="14">
        <v>5000000</v>
      </c>
      <c r="IEI92" s="11" t="s">
        <v>2</v>
      </c>
      <c r="IEJ92" s="7"/>
      <c r="IEK92" s="8">
        <v>200</v>
      </c>
      <c r="IEL92" s="14">
        <v>5000000</v>
      </c>
      <c r="IEM92" s="11" t="s">
        <v>2</v>
      </c>
      <c r="IEN92" s="7"/>
      <c r="IEO92" s="8">
        <v>200</v>
      </c>
      <c r="IEP92" s="14">
        <v>5000000</v>
      </c>
      <c r="IEQ92" s="11" t="s">
        <v>2</v>
      </c>
      <c r="IER92" s="7"/>
      <c r="IES92" s="8">
        <v>200</v>
      </c>
      <c r="IET92" s="14">
        <v>5000000</v>
      </c>
      <c r="IEU92" s="11" t="s">
        <v>2</v>
      </c>
      <c r="IEV92" s="7"/>
      <c r="IEW92" s="8">
        <v>200</v>
      </c>
      <c r="IEX92" s="14">
        <v>5000000</v>
      </c>
      <c r="IEY92" s="11" t="s">
        <v>2</v>
      </c>
      <c r="IEZ92" s="7"/>
      <c r="IFA92" s="8">
        <v>200</v>
      </c>
      <c r="IFB92" s="14">
        <v>5000000</v>
      </c>
      <c r="IFC92" s="11" t="s">
        <v>2</v>
      </c>
      <c r="IFD92" s="7"/>
      <c r="IFE92" s="8">
        <v>200</v>
      </c>
      <c r="IFF92" s="14">
        <v>5000000</v>
      </c>
      <c r="IFG92" s="11" t="s">
        <v>2</v>
      </c>
      <c r="IFH92" s="7"/>
      <c r="IFI92" s="8">
        <v>200</v>
      </c>
      <c r="IFJ92" s="14">
        <v>5000000</v>
      </c>
      <c r="IFK92" s="11" t="s">
        <v>2</v>
      </c>
      <c r="IFL92" s="7"/>
      <c r="IFM92" s="8">
        <v>200</v>
      </c>
      <c r="IFN92" s="14">
        <v>5000000</v>
      </c>
      <c r="IFO92" s="11" t="s">
        <v>2</v>
      </c>
      <c r="IFP92" s="7"/>
      <c r="IFQ92" s="8">
        <v>200</v>
      </c>
      <c r="IFR92" s="14">
        <v>5000000</v>
      </c>
      <c r="IFS92" s="11" t="s">
        <v>2</v>
      </c>
      <c r="IFT92" s="7"/>
      <c r="IFU92" s="8">
        <v>200</v>
      </c>
      <c r="IFV92" s="14">
        <v>5000000</v>
      </c>
      <c r="IFW92" s="11" t="s">
        <v>2</v>
      </c>
      <c r="IFX92" s="7"/>
      <c r="IFY92" s="8">
        <v>200</v>
      </c>
      <c r="IFZ92" s="14">
        <v>5000000</v>
      </c>
      <c r="IGA92" s="11" t="s">
        <v>2</v>
      </c>
      <c r="IGB92" s="7"/>
      <c r="IGC92" s="8">
        <v>200</v>
      </c>
      <c r="IGD92" s="14">
        <v>5000000</v>
      </c>
      <c r="IGE92" s="11" t="s">
        <v>2</v>
      </c>
      <c r="IGF92" s="7"/>
      <c r="IGG92" s="8">
        <v>200</v>
      </c>
      <c r="IGH92" s="14">
        <v>5000000</v>
      </c>
      <c r="IGI92" s="11" t="s">
        <v>2</v>
      </c>
      <c r="IGJ92" s="7"/>
      <c r="IGK92" s="8">
        <v>200</v>
      </c>
      <c r="IGL92" s="14">
        <v>5000000</v>
      </c>
      <c r="IGM92" s="11" t="s">
        <v>2</v>
      </c>
      <c r="IGN92" s="7"/>
      <c r="IGO92" s="8">
        <v>200</v>
      </c>
      <c r="IGP92" s="14">
        <v>5000000</v>
      </c>
      <c r="IGQ92" s="11" t="s">
        <v>2</v>
      </c>
      <c r="IGR92" s="7"/>
      <c r="IGS92" s="8">
        <v>200</v>
      </c>
      <c r="IGT92" s="14">
        <v>5000000</v>
      </c>
      <c r="IGU92" s="11" t="s">
        <v>2</v>
      </c>
      <c r="IGV92" s="7"/>
      <c r="IGW92" s="8">
        <v>200</v>
      </c>
      <c r="IGX92" s="14">
        <v>5000000</v>
      </c>
      <c r="IGY92" s="11" t="s">
        <v>2</v>
      </c>
      <c r="IGZ92" s="7"/>
      <c r="IHA92" s="8">
        <v>200</v>
      </c>
      <c r="IHB92" s="14">
        <v>5000000</v>
      </c>
      <c r="IHC92" s="11" t="s">
        <v>2</v>
      </c>
      <c r="IHD92" s="7"/>
      <c r="IHE92" s="8">
        <v>200</v>
      </c>
      <c r="IHF92" s="14">
        <v>5000000</v>
      </c>
      <c r="IHG92" s="11" t="s">
        <v>2</v>
      </c>
      <c r="IHH92" s="7"/>
      <c r="IHI92" s="8">
        <v>200</v>
      </c>
      <c r="IHJ92" s="14">
        <v>5000000</v>
      </c>
      <c r="IHK92" s="11" t="s">
        <v>2</v>
      </c>
      <c r="IHL92" s="7"/>
      <c r="IHM92" s="8">
        <v>200</v>
      </c>
      <c r="IHN92" s="14">
        <v>5000000</v>
      </c>
      <c r="IHO92" s="11" t="s">
        <v>2</v>
      </c>
      <c r="IHP92" s="7"/>
      <c r="IHQ92" s="8">
        <v>200</v>
      </c>
      <c r="IHR92" s="14">
        <v>5000000</v>
      </c>
      <c r="IHS92" s="11" t="s">
        <v>2</v>
      </c>
      <c r="IHT92" s="7"/>
      <c r="IHU92" s="8">
        <v>200</v>
      </c>
      <c r="IHV92" s="14">
        <v>5000000</v>
      </c>
      <c r="IHW92" s="11" t="s">
        <v>2</v>
      </c>
      <c r="IHX92" s="7"/>
      <c r="IHY92" s="8">
        <v>200</v>
      </c>
      <c r="IHZ92" s="14">
        <v>5000000</v>
      </c>
      <c r="IIA92" s="11" t="s">
        <v>2</v>
      </c>
      <c r="IIB92" s="7"/>
      <c r="IIC92" s="8">
        <v>200</v>
      </c>
      <c r="IID92" s="14">
        <v>5000000</v>
      </c>
      <c r="IIE92" s="11" t="s">
        <v>2</v>
      </c>
      <c r="IIF92" s="7"/>
      <c r="IIG92" s="8">
        <v>200</v>
      </c>
      <c r="IIH92" s="14">
        <v>5000000</v>
      </c>
      <c r="III92" s="11" t="s">
        <v>2</v>
      </c>
      <c r="IIJ92" s="7"/>
      <c r="IIK92" s="8">
        <v>200</v>
      </c>
      <c r="IIL92" s="14">
        <v>5000000</v>
      </c>
      <c r="IIM92" s="11" t="s">
        <v>2</v>
      </c>
      <c r="IIN92" s="7"/>
      <c r="IIO92" s="8">
        <v>200</v>
      </c>
      <c r="IIP92" s="14">
        <v>5000000</v>
      </c>
      <c r="IIQ92" s="11" t="s">
        <v>2</v>
      </c>
      <c r="IIR92" s="7"/>
      <c r="IIS92" s="8">
        <v>200</v>
      </c>
      <c r="IIT92" s="14">
        <v>5000000</v>
      </c>
      <c r="IIU92" s="11" t="s">
        <v>2</v>
      </c>
      <c r="IIV92" s="7"/>
      <c r="IIW92" s="8">
        <v>200</v>
      </c>
      <c r="IIX92" s="14">
        <v>5000000</v>
      </c>
      <c r="IIY92" s="11" t="s">
        <v>2</v>
      </c>
      <c r="IIZ92" s="7"/>
      <c r="IJA92" s="8">
        <v>200</v>
      </c>
      <c r="IJB92" s="14">
        <v>5000000</v>
      </c>
      <c r="IJC92" s="11" t="s">
        <v>2</v>
      </c>
      <c r="IJD92" s="7"/>
      <c r="IJE92" s="8">
        <v>200</v>
      </c>
      <c r="IJF92" s="14">
        <v>5000000</v>
      </c>
      <c r="IJG92" s="11" t="s">
        <v>2</v>
      </c>
      <c r="IJH92" s="7"/>
      <c r="IJI92" s="8">
        <v>200</v>
      </c>
      <c r="IJJ92" s="14">
        <v>5000000</v>
      </c>
      <c r="IJK92" s="11" t="s">
        <v>2</v>
      </c>
      <c r="IJL92" s="7"/>
      <c r="IJM92" s="8">
        <v>200</v>
      </c>
      <c r="IJN92" s="14">
        <v>5000000</v>
      </c>
      <c r="IJO92" s="11" t="s">
        <v>2</v>
      </c>
      <c r="IJP92" s="7"/>
      <c r="IJQ92" s="8">
        <v>200</v>
      </c>
      <c r="IJR92" s="14">
        <v>5000000</v>
      </c>
      <c r="IJS92" s="11" t="s">
        <v>2</v>
      </c>
      <c r="IJT92" s="7"/>
      <c r="IJU92" s="8">
        <v>200</v>
      </c>
      <c r="IJV92" s="14">
        <v>5000000</v>
      </c>
      <c r="IJW92" s="11" t="s">
        <v>2</v>
      </c>
      <c r="IJX92" s="7"/>
      <c r="IJY92" s="8">
        <v>200</v>
      </c>
      <c r="IJZ92" s="14">
        <v>5000000</v>
      </c>
      <c r="IKA92" s="11" t="s">
        <v>2</v>
      </c>
      <c r="IKB92" s="7"/>
      <c r="IKC92" s="8">
        <v>200</v>
      </c>
      <c r="IKD92" s="14">
        <v>5000000</v>
      </c>
      <c r="IKE92" s="11" t="s">
        <v>2</v>
      </c>
      <c r="IKF92" s="7"/>
      <c r="IKG92" s="8">
        <v>200</v>
      </c>
      <c r="IKH92" s="14">
        <v>5000000</v>
      </c>
      <c r="IKI92" s="11" t="s">
        <v>2</v>
      </c>
      <c r="IKJ92" s="7"/>
      <c r="IKK92" s="8">
        <v>200</v>
      </c>
      <c r="IKL92" s="14">
        <v>5000000</v>
      </c>
      <c r="IKM92" s="11" t="s">
        <v>2</v>
      </c>
      <c r="IKN92" s="7"/>
      <c r="IKO92" s="8">
        <v>200</v>
      </c>
      <c r="IKP92" s="14">
        <v>5000000</v>
      </c>
      <c r="IKQ92" s="11" t="s">
        <v>2</v>
      </c>
      <c r="IKR92" s="7"/>
      <c r="IKS92" s="8">
        <v>200</v>
      </c>
      <c r="IKT92" s="14">
        <v>5000000</v>
      </c>
      <c r="IKU92" s="11" t="s">
        <v>2</v>
      </c>
      <c r="IKV92" s="7"/>
      <c r="IKW92" s="8">
        <v>200</v>
      </c>
      <c r="IKX92" s="14">
        <v>5000000</v>
      </c>
      <c r="IKY92" s="11" t="s">
        <v>2</v>
      </c>
      <c r="IKZ92" s="7"/>
      <c r="ILA92" s="8">
        <v>200</v>
      </c>
      <c r="ILB92" s="14">
        <v>5000000</v>
      </c>
      <c r="ILC92" s="11" t="s">
        <v>2</v>
      </c>
      <c r="ILD92" s="7"/>
      <c r="ILE92" s="8">
        <v>200</v>
      </c>
      <c r="ILF92" s="14">
        <v>5000000</v>
      </c>
      <c r="ILG92" s="11" t="s">
        <v>2</v>
      </c>
      <c r="ILH92" s="7"/>
      <c r="ILI92" s="8">
        <v>200</v>
      </c>
      <c r="ILJ92" s="14">
        <v>5000000</v>
      </c>
      <c r="ILK92" s="11" t="s">
        <v>2</v>
      </c>
      <c r="ILL92" s="7"/>
      <c r="ILM92" s="8">
        <v>200</v>
      </c>
      <c r="ILN92" s="14">
        <v>5000000</v>
      </c>
      <c r="ILO92" s="11" t="s">
        <v>2</v>
      </c>
      <c r="ILP92" s="7"/>
      <c r="ILQ92" s="8">
        <v>200</v>
      </c>
      <c r="ILR92" s="14">
        <v>5000000</v>
      </c>
      <c r="ILS92" s="11" t="s">
        <v>2</v>
      </c>
      <c r="ILT92" s="7"/>
      <c r="ILU92" s="8">
        <v>200</v>
      </c>
      <c r="ILV92" s="14">
        <v>5000000</v>
      </c>
      <c r="ILW92" s="11" t="s">
        <v>2</v>
      </c>
      <c r="ILX92" s="7"/>
      <c r="ILY92" s="8">
        <v>200</v>
      </c>
      <c r="ILZ92" s="14">
        <v>5000000</v>
      </c>
      <c r="IMA92" s="11" t="s">
        <v>2</v>
      </c>
      <c r="IMB92" s="7"/>
      <c r="IMC92" s="8">
        <v>200</v>
      </c>
      <c r="IMD92" s="14">
        <v>5000000</v>
      </c>
      <c r="IME92" s="11" t="s">
        <v>2</v>
      </c>
      <c r="IMF92" s="7"/>
      <c r="IMG92" s="8">
        <v>200</v>
      </c>
      <c r="IMH92" s="14">
        <v>5000000</v>
      </c>
      <c r="IMI92" s="11" t="s">
        <v>2</v>
      </c>
      <c r="IMJ92" s="7"/>
      <c r="IMK92" s="8">
        <v>200</v>
      </c>
      <c r="IML92" s="14">
        <v>5000000</v>
      </c>
      <c r="IMM92" s="11" t="s">
        <v>2</v>
      </c>
      <c r="IMN92" s="7"/>
      <c r="IMO92" s="8">
        <v>200</v>
      </c>
      <c r="IMP92" s="14">
        <v>5000000</v>
      </c>
      <c r="IMQ92" s="11" t="s">
        <v>2</v>
      </c>
      <c r="IMR92" s="7"/>
      <c r="IMS92" s="8">
        <v>200</v>
      </c>
      <c r="IMT92" s="14">
        <v>5000000</v>
      </c>
      <c r="IMU92" s="11" t="s">
        <v>2</v>
      </c>
      <c r="IMV92" s="7"/>
      <c r="IMW92" s="8">
        <v>200</v>
      </c>
      <c r="IMX92" s="14">
        <v>5000000</v>
      </c>
      <c r="IMY92" s="11" t="s">
        <v>2</v>
      </c>
      <c r="IMZ92" s="7"/>
      <c r="INA92" s="8">
        <v>200</v>
      </c>
      <c r="INB92" s="14">
        <v>5000000</v>
      </c>
      <c r="INC92" s="11" t="s">
        <v>2</v>
      </c>
      <c r="IND92" s="7"/>
      <c r="INE92" s="8">
        <v>200</v>
      </c>
      <c r="INF92" s="14">
        <v>5000000</v>
      </c>
      <c r="ING92" s="11" t="s">
        <v>2</v>
      </c>
      <c r="INH92" s="7"/>
      <c r="INI92" s="8">
        <v>200</v>
      </c>
      <c r="INJ92" s="14">
        <v>5000000</v>
      </c>
      <c r="INK92" s="11" t="s">
        <v>2</v>
      </c>
      <c r="INL92" s="7"/>
      <c r="INM92" s="8">
        <v>200</v>
      </c>
      <c r="INN92" s="14">
        <v>5000000</v>
      </c>
      <c r="INO92" s="11" t="s">
        <v>2</v>
      </c>
      <c r="INP92" s="7"/>
      <c r="INQ92" s="8">
        <v>200</v>
      </c>
      <c r="INR92" s="14">
        <v>5000000</v>
      </c>
      <c r="INS92" s="11" t="s">
        <v>2</v>
      </c>
      <c r="INT92" s="7"/>
      <c r="INU92" s="8">
        <v>200</v>
      </c>
      <c r="INV92" s="14">
        <v>5000000</v>
      </c>
      <c r="INW92" s="11" t="s">
        <v>2</v>
      </c>
      <c r="INX92" s="7"/>
      <c r="INY92" s="8">
        <v>200</v>
      </c>
      <c r="INZ92" s="14">
        <v>5000000</v>
      </c>
      <c r="IOA92" s="11" t="s">
        <v>2</v>
      </c>
      <c r="IOB92" s="7"/>
      <c r="IOC92" s="8">
        <v>200</v>
      </c>
      <c r="IOD92" s="14">
        <v>5000000</v>
      </c>
      <c r="IOE92" s="11" t="s">
        <v>2</v>
      </c>
      <c r="IOF92" s="7"/>
      <c r="IOG92" s="8">
        <v>200</v>
      </c>
      <c r="IOH92" s="14">
        <v>5000000</v>
      </c>
      <c r="IOI92" s="11" t="s">
        <v>2</v>
      </c>
      <c r="IOJ92" s="7"/>
      <c r="IOK92" s="8">
        <v>200</v>
      </c>
      <c r="IOL92" s="14">
        <v>5000000</v>
      </c>
      <c r="IOM92" s="11" t="s">
        <v>2</v>
      </c>
      <c r="ION92" s="7"/>
      <c r="IOO92" s="8">
        <v>200</v>
      </c>
      <c r="IOP92" s="14">
        <v>5000000</v>
      </c>
      <c r="IOQ92" s="11" t="s">
        <v>2</v>
      </c>
      <c r="IOR92" s="7"/>
      <c r="IOS92" s="8">
        <v>200</v>
      </c>
      <c r="IOT92" s="14">
        <v>5000000</v>
      </c>
      <c r="IOU92" s="11" t="s">
        <v>2</v>
      </c>
      <c r="IOV92" s="7"/>
      <c r="IOW92" s="8">
        <v>200</v>
      </c>
      <c r="IOX92" s="14">
        <v>5000000</v>
      </c>
      <c r="IOY92" s="11" t="s">
        <v>2</v>
      </c>
      <c r="IOZ92" s="7"/>
      <c r="IPA92" s="8">
        <v>200</v>
      </c>
      <c r="IPB92" s="14">
        <v>5000000</v>
      </c>
      <c r="IPC92" s="11" t="s">
        <v>2</v>
      </c>
      <c r="IPD92" s="7"/>
      <c r="IPE92" s="8">
        <v>200</v>
      </c>
      <c r="IPF92" s="14">
        <v>5000000</v>
      </c>
      <c r="IPG92" s="11" t="s">
        <v>2</v>
      </c>
      <c r="IPH92" s="7"/>
      <c r="IPI92" s="8">
        <v>200</v>
      </c>
      <c r="IPJ92" s="14">
        <v>5000000</v>
      </c>
      <c r="IPK92" s="11" t="s">
        <v>2</v>
      </c>
      <c r="IPL92" s="7"/>
      <c r="IPM92" s="8">
        <v>200</v>
      </c>
      <c r="IPN92" s="14">
        <v>5000000</v>
      </c>
      <c r="IPO92" s="11" t="s">
        <v>2</v>
      </c>
      <c r="IPP92" s="7"/>
      <c r="IPQ92" s="8">
        <v>200</v>
      </c>
      <c r="IPR92" s="14">
        <v>5000000</v>
      </c>
      <c r="IPS92" s="11" t="s">
        <v>2</v>
      </c>
      <c r="IPT92" s="7"/>
      <c r="IPU92" s="8">
        <v>200</v>
      </c>
      <c r="IPV92" s="14">
        <v>5000000</v>
      </c>
      <c r="IPW92" s="11" t="s">
        <v>2</v>
      </c>
      <c r="IPX92" s="7"/>
      <c r="IPY92" s="8">
        <v>200</v>
      </c>
      <c r="IPZ92" s="14">
        <v>5000000</v>
      </c>
      <c r="IQA92" s="11" t="s">
        <v>2</v>
      </c>
      <c r="IQB92" s="7"/>
      <c r="IQC92" s="8">
        <v>200</v>
      </c>
      <c r="IQD92" s="14">
        <v>5000000</v>
      </c>
      <c r="IQE92" s="11" t="s">
        <v>2</v>
      </c>
      <c r="IQF92" s="7"/>
      <c r="IQG92" s="8">
        <v>200</v>
      </c>
      <c r="IQH92" s="14">
        <v>5000000</v>
      </c>
      <c r="IQI92" s="11" t="s">
        <v>2</v>
      </c>
      <c r="IQJ92" s="7"/>
      <c r="IQK92" s="8">
        <v>200</v>
      </c>
      <c r="IQL92" s="14">
        <v>5000000</v>
      </c>
      <c r="IQM92" s="11" t="s">
        <v>2</v>
      </c>
      <c r="IQN92" s="7"/>
      <c r="IQO92" s="8">
        <v>200</v>
      </c>
      <c r="IQP92" s="14">
        <v>5000000</v>
      </c>
      <c r="IQQ92" s="11" t="s">
        <v>2</v>
      </c>
      <c r="IQR92" s="7"/>
      <c r="IQS92" s="8">
        <v>200</v>
      </c>
      <c r="IQT92" s="14">
        <v>5000000</v>
      </c>
      <c r="IQU92" s="11" t="s">
        <v>2</v>
      </c>
      <c r="IQV92" s="7"/>
      <c r="IQW92" s="8">
        <v>200</v>
      </c>
      <c r="IQX92" s="14">
        <v>5000000</v>
      </c>
      <c r="IQY92" s="11" t="s">
        <v>2</v>
      </c>
      <c r="IQZ92" s="7"/>
      <c r="IRA92" s="8">
        <v>200</v>
      </c>
      <c r="IRB92" s="14">
        <v>5000000</v>
      </c>
      <c r="IRC92" s="11" t="s">
        <v>2</v>
      </c>
      <c r="IRD92" s="7"/>
      <c r="IRE92" s="8">
        <v>200</v>
      </c>
      <c r="IRF92" s="14">
        <v>5000000</v>
      </c>
      <c r="IRG92" s="11" t="s">
        <v>2</v>
      </c>
      <c r="IRH92" s="7"/>
      <c r="IRI92" s="8">
        <v>200</v>
      </c>
      <c r="IRJ92" s="14">
        <v>5000000</v>
      </c>
      <c r="IRK92" s="11" t="s">
        <v>2</v>
      </c>
      <c r="IRL92" s="7"/>
      <c r="IRM92" s="8">
        <v>200</v>
      </c>
      <c r="IRN92" s="14">
        <v>5000000</v>
      </c>
      <c r="IRO92" s="11" t="s">
        <v>2</v>
      </c>
      <c r="IRP92" s="7"/>
      <c r="IRQ92" s="8">
        <v>200</v>
      </c>
      <c r="IRR92" s="14">
        <v>5000000</v>
      </c>
      <c r="IRS92" s="11" t="s">
        <v>2</v>
      </c>
      <c r="IRT92" s="7"/>
      <c r="IRU92" s="8">
        <v>200</v>
      </c>
      <c r="IRV92" s="14">
        <v>5000000</v>
      </c>
      <c r="IRW92" s="11" t="s">
        <v>2</v>
      </c>
      <c r="IRX92" s="7"/>
      <c r="IRY92" s="8">
        <v>200</v>
      </c>
      <c r="IRZ92" s="14">
        <v>5000000</v>
      </c>
      <c r="ISA92" s="11" t="s">
        <v>2</v>
      </c>
      <c r="ISB92" s="7"/>
      <c r="ISC92" s="8">
        <v>200</v>
      </c>
      <c r="ISD92" s="14">
        <v>5000000</v>
      </c>
      <c r="ISE92" s="11" t="s">
        <v>2</v>
      </c>
      <c r="ISF92" s="7"/>
      <c r="ISG92" s="8">
        <v>200</v>
      </c>
      <c r="ISH92" s="14">
        <v>5000000</v>
      </c>
      <c r="ISI92" s="11" t="s">
        <v>2</v>
      </c>
      <c r="ISJ92" s="7"/>
      <c r="ISK92" s="8">
        <v>200</v>
      </c>
      <c r="ISL92" s="14">
        <v>5000000</v>
      </c>
      <c r="ISM92" s="11" t="s">
        <v>2</v>
      </c>
      <c r="ISN92" s="7"/>
      <c r="ISO92" s="8">
        <v>200</v>
      </c>
      <c r="ISP92" s="14">
        <v>5000000</v>
      </c>
      <c r="ISQ92" s="11" t="s">
        <v>2</v>
      </c>
      <c r="ISR92" s="7"/>
      <c r="ISS92" s="8">
        <v>200</v>
      </c>
      <c r="IST92" s="14">
        <v>5000000</v>
      </c>
      <c r="ISU92" s="11" t="s">
        <v>2</v>
      </c>
      <c r="ISV92" s="7"/>
      <c r="ISW92" s="8">
        <v>200</v>
      </c>
      <c r="ISX92" s="14">
        <v>5000000</v>
      </c>
      <c r="ISY92" s="11" t="s">
        <v>2</v>
      </c>
      <c r="ISZ92" s="7"/>
      <c r="ITA92" s="8">
        <v>200</v>
      </c>
      <c r="ITB92" s="14">
        <v>5000000</v>
      </c>
      <c r="ITC92" s="11" t="s">
        <v>2</v>
      </c>
      <c r="ITD92" s="7"/>
      <c r="ITE92" s="8">
        <v>200</v>
      </c>
      <c r="ITF92" s="14">
        <v>5000000</v>
      </c>
      <c r="ITG92" s="11" t="s">
        <v>2</v>
      </c>
      <c r="ITH92" s="7"/>
      <c r="ITI92" s="8">
        <v>200</v>
      </c>
      <c r="ITJ92" s="14">
        <v>5000000</v>
      </c>
      <c r="ITK92" s="11" t="s">
        <v>2</v>
      </c>
      <c r="ITL92" s="7"/>
      <c r="ITM92" s="8">
        <v>200</v>
      </c>
      <c r="ITN92" s="14">
        <v>5000000</v>
      </c>
      <c r="ITO92" s="11" t="s">
        <v>2</v>
      </c>
      <c r="ITP92" s="7"/>
      <c r="ITQ92" s="8">
        <v>200</v>
      </c>
      <c r="ITR92" s="14">
        <v>5000000</v>
      </c>
      <c r="ITS92" s="11" t="s">
        <v>2</v>
      </c>
      <c r="ITT92" s="7"/>
      <c r="ITU92" s="8">
        <v>200</v>
      </c>
      <c r="ITV92" s="14">
        <v>5000000</v>
      </c>
      <c r="ITW92" s="11" t="s">
        <v>2</v>
      </c>
      <c r="ITX92" s="7"/>
      <c r="ITY92" s="8">
        <v>200</v>
      </c>
      <c r="ITZ92" s="14">
        <v>5000000</v>
      </c>
      <c r="IUA92" s="11" t="s">
        <v>2</v>
      </c>
      <c r="IUB92" s="7"/>
      <c r="IUC92" s="8">
        <v>200</v>
      </c>
      <c r="IUD92" s="14">
        <v>5000000</v>
      </c>
      <c r="IUE92" s="11" t="s">
        <v>2</v>
      </c>
      <c r="IUF92" s="7"/>
      <c r="IUG92" s="8">
        <v>200</v>
      </c>
      <c r="IUH92" s="14">
        <v>5000000</v>
      </c>
      <c r="IUI92" s="11" t="s">
        <v>2</v>
      </c>
      <c r="IUJ92" s="7"/>
      <c r="IUK92" s="8">
        <v>200</v>
      </c>
      <c r="IUL92" s="14">
        <v>5000000</v>
      </c>
      <c r="IUM92" s="11" t="s">
        <v>2</v>
      </c>
      <c r="IUN92" s="7"/>
      <c r="IUO92" s="8">
        <v>200</v>
      </c>
      <c r="IUP92" s="14">
        <v>5000000</v>
      </c>
      <c r="IUQ92" s="11" t="s">
        <v>2</v>
      </c>
      <c r="IUR92" s="7"/>
      <c r="IUS92" s="8">
        <v>200</v>
      </c>
      <c r="IUT92" s="14">
        <v>5000000</v>
      </c>
      <c r="IUU92" s="11" t="s">
        <v>2</v>
      </c>
      <c r="IUV92" s="7"/>
      <c r="IUW92" s="8">
        <v>200</v>
      </c>
      <c r="IUX92" s="14">
        <v>5000000</v>
      </c>
      <c r="IUY92" s="11" t="s">
        <v>2</v>
      </c>
      <c r="IUZ92" s="7"/>
      <c r="IVA92" s="8">
        <v>200</v>
      </c>
      <c r="IVB92" s="14">
        <v>5000000</v>
      </c>
      <c r="IVC92" s="11" t="s">
        <v>2</v>
      </c>
      <c r="IVD92" s="7"/>
      <c r="IVE92" s="8">
        <v>200</v>
      </c>
      <c r="IVF92" s="14">
        <v>5000000</v>
      </c>
      <c r="IVG92" s="11" t="s">
        <v>2</v>
      </c>
      <c r="IVH92" s="7"/>
      <c r="IVI92" s="8">
        <v>200</v>
      </c>
      <c r="IVJ92" s="14">
        <v>5000000</v>
      </c>
      <c r="IVK92" s="11" t="s">
        <v>2</v>
      </c>
      <c r="IVL92" s="7"/>
      <c r="IVM92" s="8">
        <v>200</v>
      </c>
      <c r="IVN92" s="14">
        <v>5000000</v>
      </c>
      <c r="IVO92" s="11" t="s">
        <v>2</v>
      </c>
      <c r="IVP92" s="7"/>
      <c r="IVQ92" s="8">
        <v>200</v>
      </c>
      <c r="IVR92" s="14">
        <v>5000000</v>
      </c>
      <c r="IVS92" s="11" t="s">
        <v>2</v>
      </c>
      <c r="IVT92" s="7"/>
      <c r="IVU92" s="8">
        <v>200</v>
      </c>
      <c r="IVV92" s="14">
        <v>5000000</v>
      </c>
      <c r="IVW92" s="11" t="s">
        <v>2</v>
      </c>
      <c r="IVX92" s="7"/>
      <c r="IVY92" s="8">
        <v>200</v>
      </c>
      <c r="IVZ92" s="14">
        <v>5000000</v>
      </c>
      <c r="IWA92" s="11" t="s">
        <v>2</v>
      </c>
      <c r="IWB92" s="7"/>
      <c r="IWC92" s="8">
        <v>200</v>
      </c>
      <c r="IWD92" s="14">
        <v>5000000</v>
      </c>
      <c r="IWE92" s="11" t="s">
        <v>2</v>
      </c>
      <c r="IWF92" s="7"/>
      <c r="IWG92" s="8">
        <v>200</v>
      </c>
      <c r="IWH92" s="14">
        <v>5000000</v>
      </c>
      <c r="IWI92" s="11" t="s">
        <v>2</v>
      </c>
      <c r="IWJ92" s="7"/>
      <c r="IWK92" s="8">
        <v>200</v>
      </c>
      <c r="IWL92" s="14">
        <v>5000000</v>
      </c>
      <c r="IWM92" s="11" t="s">
        <v>2</v>
      </c>
      <c r="IWN92" s="7"/>
      <c r="IWO92" s="8">
        <v>200</v>
      </c>
      <c r="IWP92" s="14">
        <v>5000000</v>
      </c>
      <c r="IWQ92" s="11" t="s">
        <v>2</v>
      </c>
      <c r="IWR92" s="7"/>
      <c r="IWS92" s="8">
        <v>200</v>
      </c>
      <c r="IWT92" s="14">
        <v>5000000</v>
      </c>
      <c r="IWU92" s="11" t="s">
        <v>2</v>
      </c>
      <c r="IWV92" s="7"/>
      <c r="IWW92" s="8">
        <v>200</v>
      </c>
      <c r="IWX92" s="14">
        <v>5000000</v>
      </c>
      <c r="IWY92" s="11" t="s">
        <v>2</v>
      </c>
      <c r="IWZ92" s="7"/>
      <c r="IXA92" s="8">
        <v>200</v>
      </c>
      <c r="IXB92" s="14">
        <v>5000000</v>
      </c>
      <c r="IXC92" s="11" t="s">
        <v>2</v>
      </c>
      <c r="IXD92" s="7"/>
      <c r="IXE92" s="8">
        <v>200</v>
      </c>
      <c r="IXF92" s="14">
        <v>5000000</v>
      </c>
      <c r="IXG92" s="11" t="s">
        <v>2</v>
      </c>
      <c r="IXH92" s="7"/>
      <c r="IXI92" s="8">
        <v>200</v>
      </c>
      <c r="IXJ92" s="14">
        <v>5000000</v>
      </c>
      <c r="IXK92" s="11" t="s">
        <v>2</v>
      </c>
      <c r="IXL92" s="7"/>
      <c r="IXM92" s="8">
        <v>200</v>
      </c>
      <c r="IXN92" s="14">
        <v>5000000</v>
      </c>
      <c r="IXO92" s="11" t="s">
        <v>2</v>
      </c>
      <c r="IXP92" s="7"/>
      <c r="IXQ92" s="8">
        <v>200</v>
      </c>
      <c r="IXR92" s="14">
        <v>5000000</v>
      </c>
      <c r="IXS92" s="11" t="s">
        <v>2</v>
      </c>
      <c r="IXT92" s="7"/>
      <c r="IXU92" s="8">
        <v>200</v>
      </c>
      <c r="IXV92" s="14">
        <v>5000000</v>
      </c>
      <c r="IXW92" s="11" t="s">
        <v>2</v>
      </c>
      <c r="IXX92" s="7"/>
      <c r="IXY92" s="8">
        <v>200</v>
      </c>
      <c r="IXZ92" s="14">
        <v>5000000</v>
      </c>
      <c r="IYA92" s="11" t="s">
        <v>2</v>
      </c>
      <c r="IYB92" s="7"/>
      <c r="IYC92" s="8">
        <v>200</v>
      </c>
      <c r="IYD92" s="14">
        <v>5000000</v>
      </c>
      <c r="IYE92" s="11" t="s">
        <v>2</v>
      </c>
      <c r="IYF92" s="7"/>
      <c r="IYG92" s="8">
        <v>200</v>
      </c>
      <c r="IYH92" s="14">
        <v>5000000</v>
      </c>
      <c r="IYI92" s="11" t="s">
        <v>2</v>
      </c>
      <c r="IYJ92" s="7"/>
      <c r="IYK92" s="8">
        <v>200</v>
      </c>
      <c r="IYL92" s="14">
        <v>5000000</v>
      </c>
      <c r="IYM92" s="11" t="s">
        <v>2</v>
      </c>
      <c r="IYN92" s="7"/>
      <c r="IYO92" s="8">
        <v>200</v>
      </c>
      <c r="IYP92" s="14">
        <v>5000000</v>
      </c>
      <c r="IYQ92" s="11" t="s">
        <v>2</v>
      </c>
      <c r="IYR92" s="7"/>
      <c r="IYS92" s="8">
        <v>200</v>
      </c>
      <c r="IYT92" s="14">
        <v>5000000</v>
      </c>
      <c r="IYU92" s="11" t="s">
        <v>2</v>
      </c>
      <c r="IYV92" s="7"/>
      <c r="IYW92" s="8">
        <v>200</v>
      </c>
      <c r="IYX92" s="14">
        <v>5000000</v>
      </c>
      <c r="IYY92" s="11" t="s">
        <v>2</v>
      </c>
      <c r="IYZ92" s="7"/>
      <c r="IZA92" s="8">
        <v>200</v>
      </c>
      <c r="IZB92" s="14">
        <v>5000000</v>
      </c>
      <c r="IZC92" s="11" t="s">
        <v>2</v>
      </c>
      <c r="IZD92" s="7"/>
      <c r="IZE92" s="8">
        <v>200</v>
      </c>
      <c r="IZF92" s="14">
        <v>5000000</v>
      </c>
      <c r="IZG92" s="11" t="s">
        <v>2</v>
      </c>
      <c r="IZH92" s="7"/>
      <c r="IZI92" s="8">
        <v>200</v>
      </c>
      <c r="IZJ92" s="14">
        <v>5000000</v>
      </c>
      <c r="IZK92" s="11" t="s">
        <v>2</v>
      </c>
      <c r="IZL92" s="7"/>
      <c r="IZM92" s="8">
        <v>200</v>
      </c>
      <c r="IZN92" s="14">
        <v>5000000</v>
      </c>
      <c r="IZO92" s="11" t="s">
        <v>2</v>
      </c>
      <c r="IZP92" s="7"/>
      <c r="IZQ92" s="8">
        <v>200</v>
      </c>
      <c r="IZR92" s="14">
        <v>5000000</v>
      </c>
      <c r="IZS92" s="11" t="s">
        <v>2</v>
      </c>
      <c r="IZT92" s="7"/>
      <c r="IZU92" s="8">
        <v>200</v>
      </c>
      <c r="IZV92" s="14">
        <v>5000000</v>
      </c>
      <c r="IZW92" s="11" t="s">
        <v>2</v>
      </c>
      <c r="IZX92" s="7"/>
      <c r="IZY92" s="8">
        <v>200</v>
      </c>
      <c r="IZZ92" s="14">
        <v>5000000</v>
      </c>
      <c r="JAA92" s="11" t="s">
        <v>2</v>
      </c>
      <c r="JAB92" s="7"/>
      <c r="JAC92" s="8">
        <v>200</v>
      </c>
      <c r="JAD92" s="14">
        <v>5000000</v>
      </c>
      <c r="JAE92" s="11" t="s">
        <v>2</v>
      </c>
      <c r="JAF92" s="7"/>
      <c r="JAG92" s="8">
        <v>200</v>
      </c>
      <c r="JAH92" s="14">
        <v>5000000</v>
      </c>
      <c r="JAI92" s="11" t="s">
        <v>2</v>
      </c>
      <c r="JAJ92" s="7"/>
      <c r="JAK92" s="8">
        <v>200</v>
      </c>
      <c r="JAL92" s="14">
        <v>5000000</v>
      </c>
      <c r="JAM92" s="11" t="s">
        <v>2</v>
      </c>
      <c r="JAN92" s="7"/>
      <c r="JAO92" s="8">
        <v>200</v>
      </c>
      <c r="JAP92" s="14">
        <v>5000000</v>
      </c>
      <c r="JAQ92" s="11" t="s">
        <v>2</v>
      </c>
      <c r="JAR92" s="7"/>
      <c r="JAS92" s="8">
        <v>200</v>
      </c>
      <c r="JAT92" s="14">
        <v>5000000</v>
      </c>
      <c r="JAU92" s="11" t="s">
        <v>2</v>
      </c>
      <c r="JAV92" s="7"/>
      <c r="JAW92" s="8">
        <v>200</v>
      </c>
      <c r="JAX92" s="14">
        <v>5000000</v>
      </c>
      <c r="JAY92" s="11" t="s">
        <v>2</v>
      </c>
      <c r="JAZ92" s="7"/>
      <c r="JBA92" s="8">
        <v>200</v>
      </c>
      <c r="JBB92" s="14">
        <v>5000000</v>
      </c>
      <c r="JBC92" s="11" t="s">
        <v>2</v>
      </c>
      <c r="JBD92" s="7"/>
      <c r="JBE92" s="8">
        <v>200</v>
      </c>
      <c r="JBF92" s="14">
        <v>5000000</v>
      </c>
      <c r="JBG92" s="11" t="s">
        <v>2</v>
      </c>
      <c r="JBH92" s="7"/>
      <c r="JBI92" s="8">
        <v>200</v>
      </c>
      <c r="JBJ92" s="14">
        <v>5000000</v>
      </c>
      <c r="JBK92" s="11" t="s">
        <v>2</v>
      </c>
      <c r="JBL92" s="7"/>
      <c r="JBM92" s="8">
        <v>200</v>
      </c>
      <c r="JBN92" s="14">
        <v>5000000</v>
      </c>
      <c r="JBO92" s="11" t="s">
        <v>2</v>
      </c>
      <c r="JBP92" s="7"/>
      <c r="JBQ92" s="8">
        <v>200</v>
      </c>
      <c r="JBR92" s="14">
        <v>5000000</v>
      </c>
      <c r="JBS92" s="11" t="s">
        <v>2</v>
      </c>
      <c r="JBT92" s="7"/>
      <c r="JBU92" s="8">
        <v>200</v>
      </c>
      <c r="JBV92" s="14">
        <v>5000000</v>
      </c>
      <c r="JBW92" s="11" t="s">
        <v>2</v>
      </c>
      <c r="JBX92" s="7"/>
      <c r="JBY92" s="8">
        <v>200</v>
      </c>
      <c r="JBZ92" s="14">
        <v>5000000</v>
      </c>
      <c r="JCA92" s="11" t="s">
        <v>2</v>
      </c>
      <c r="JCB92" s="7"/>
      <c r="JCC92" s="8">
        <v>200</v>
      </c>
      <c r="JCD92" s="14">
        <v>5000000</v>
      </c>
      <c r="JCE92" s="11" t="s">
        <v>2</v>
      </c>
      <c r="JCF92" s="7"/>
      <c r="JCG92" s="8">
        <v>200</v>
      </c>
      <c r="JCH92" s="14">
        <v>5000000</v>
      </c>
      <c r="JCI92" s="11" t="s">
        <v>2</v>
      </c>
      <c r="JCJ92" s="7"/>
      <c r="JCK92" s="8">
        <v>200</v>
      </c>
      <c r="JCL92" s="14">
        <v>5000000</v>
      </c>
      <c r="JCM92" s="11" t="s">
        <v>2</v>
      </c>
      <c r="JCN92" s="7"/>
      <c r="JCO92" s="8">
        <v>200</v>
      </c>
      <c r="JCP92" s="14">
        <v>5000000</v>
      </c>
      <c r="JCQ92" s="11" t="s">
        <v>2</v>
      </c>
      <c r="JCR92" s="7"/>
      <c r="JCS92" s="8">
        <v>200</v>
      </c>
      <c r="JCT92" s="14">
        <v>5000000</v>
      </c>
      <c r="JCU92" s="11" t="s">
        <v>2</v>
      </c>
      <c r="JCV92" s="7"/>
      <c r="JCW92" s="8">
        <v>200</v>
      </c>
      <c r="JCX92" s="14">
        <v>5000000</v>
      </c>
      <c r="JCY92" s="11" t="s">
        <v>2</v>
      </c>
      <c r="JCZ92" s="7"/>
      <c r="JDA92" s="8">
        <v>200</v>
      </c>
      <c r="JDB92" s="14">
        <v>5000000</v>
      </c>
      <c r="JDC92" s="11" t="s">
        <v>2</v>
      </c>
      <c r="JDD92" s="7"/>
      <c r="JDE92" s="8">
        <v>200</v>
      </c>
      <c r="JDF92" s="14">
        <v>5000000</v>
      </c>
      <c r="JDG92" s="11" t="s">
        <v>2</v>
      </c>
      <c r="JDH92" s="7"/>
      <c r="JDI92" s="8">
        <v>200</v>
      </c>
      <c r="JDJ92" s="14">
        <v>5000000</v>
      </c>
      <c r="JDK92" s="11" t="s">
        <v>2</v>
      </c>
      <c r="JDL92" s="7"/>
      <c r="JDM92" s="8">
        <v>200</v>
      </c>
      <c r="JDN92" s="14">
        <v>5000000</v>
      </c>
      <c r="JDO92" s="11" t="s">
        <v>2</v>
      </c>
      <c r="JDP92" s="7"/>
      <c r="JDQ92" s="8">
        <v>200</v>
      </c>
      <c r="JDR92" s="14">
        <v>5000000</v>
      </c>
      <c r="JDS92" s="11" t="s">
        <v>2</v>
      </c>
      <c r="JDT92" s="7"/>
      <c r="JDU92" s="8">
        <v>200</v>
      </c>
      <c r="JDV92" s="14">
        <v>5000000</v>
      </c>
      <c r="JDW92" s="11" t="s">
        <v>2</v>
      </c>
      <c r="JDX92" s="7"/>
      <c r="JDY92" s="8">
        <v>200</v>
      </c>
      <c r="JDZ92" s="14">
        <v>5000000</v>
      </c>
      <c r="JEA92" s="11" t="s">
        <v>2</v>
      </c>
      <c r="JEB92" s="7"/>
      <c r="JEC92" s="8">
        <v>200</v>
      </c>
      <c r="JED92" s="14">
        <v>5000000</v>
      </c>
      <c r="JEE92" s="11" t="s">
        <v>2</v>
      </c>
      <c r="JEF92" s="7"/>
      <c r="JEG92" s="8">
        <v>200</v>
      </c>
      <c r="JEH92" s="14">
        <v>5000000</v>
      </c>
      <c r="JEI92" s="11" t="s">
        <v>2</v>
      </c>
      <c r="JEJ92" s="7"/>
      <c r="JEK92" s="8">
        <v>200</v>
      </c>
      <c r="JEL92" s="14">
        <v>5000000</v>
      </c>
      <c r="JEM92" s="11" t="s">
        <v>2</v>
      </c>
      <c r="JEN92" s="7"/>
      <c r="JEO92" s="8">
        <v>200</v>
      </c>
      <c r="JEP92" s="14">
        <v>5000000</v>
      </c>
      <c r="JEQ92" s="11" t="s">
        <v>2</v>
      </c>
      <c r="JER92" s="7"/>
      <c r="JES92" s="8">
        <v>200</v>
      </c>
      <c r="JET92" s="14">
        <v>5000000</v>
      </c>
      <c r="JEU92" s="11" t="s">
        <v>2</v>
      </c>
      <c r="JEV92" s="7"/>
      <c r="JEW92" s="8">
        <v>200</v>
      </c>
      <c r="JEX92" s="14">
        <v>5000000</v>
      </c>
      <c r="JEY92" s="11" t="s">
        <v>2</v>
      </c>
      <c r="JEZ92" s="7"/>
      <c r="JFA92" s="8">
        <v>200</v>
      </c>
      <c r="JFB92" s="14">
        <v>5000000</v>
      </c>
      <c r="JFC92" s="11" t="s">
        <v>2</v>
      </c>
      <c r="JFD92" s="7"/>
      <c r="JFE92" s="8">
        <v>200</v>
      </c>
      <c r="JFF92" s="14">
        <v>5000000</v>
      </c>
      <c r="JFG92" s="11" t="s">
        <v>2</v>
      </c>
      <c r="JFH92" s="7"/>
      <c r="JFI92" s="8">
        <v>200</v>
      </c>
      <c r="JFJ92" s="14">
        <v>5000000</v>
      </c>
      <c r="JFK92" s="11" t="s">
        <v>2</v>
      </c>
      <c r="JFL92" s="7"/>
      <c r="JFM92" s="8">
        <v>200</v>
      </c>
      <c r="JFN92" s="14">
        <v>5000000</v>
      </c>
      <c r="JFO92" s="11" t="s">
        <v>2</v>
      </c>
      <c r="JFP92" s="7"/>
      <c r="JFQ92" s="8">
        <v>200</v>
      </c>
      <c r="JFR92" s="14">
        <v>5000000</v>
      </c>
      <c r="JFS92" s="11" t="s">
        <v>2</v>
      </c>
      <c r="JFT92" s="7"/>
      <c r="JFU92" s="8">
        <v>200</v>
      </c>
      <c r="JFV92" s="14">
        <v>5000000</v>
      </c>
      <c r="JFW92" s="11" t="s">
        <v>2</v>
      </c>
      <c r="JFX92" s="7"/>
      <c r="JFY92" s="8">
        <v>200</v>
      </c>
      <c r="JFZ92" s="14">
        <v>5000000</v>
      </c>
      <c r="JGA92" s="11" t="s">
        <v>2</v>
      </c>
      <c r="JGB92" s="7"/>
      <c r="JGC92" s="8">
        <v>200</v>
      </c>
      <c r="JGD92" s="14">
        <v>5000000</v>
      </c>
      <c r="JGE92" s="11" t="s">
        <v>2</v>
      </c>
      <c r="JGF92" s="7"/>
      <c r="JGG92" s="8">
        <v>200</v>
      </c>
      <c r="JGH92" s="14">
        <v>5000000</v>
      </c>
      <c r="JGI92" s="11" t="s">
        <v>2</v>
      </c>
      <c r="JGJ92" s="7"/>
      <c r="JGK92" s="8">
        <v>200</v>
      </c>
      <c r="JGL92" s="14">
        <v>5000000</v>
      </c>
      <c r="JGM92" s="11" t="s">
        <v>2</v>
      </c>
      <c r="JGN92" s="7"/>
      <c r="JGO92" s="8">
        <v>200</v>
      </c>
      <c r="JGP92" s="14">
        <v>5000000</v>
      </c>
      <c r="JGQ92" s="11" t="s">
        <v>2</v>
      </c>
      <c r="JGR92" s="7"/>
      <c r="JGS92" s="8">
        <v>200</v>
      </c>
      <c r="JGT92" s="14">
        <v>5000000</v>
      </c>
      <c r="JGU92" s="11" t="s">
        <v>2</v>
      </c>
      <c r="JGV92" s="7"/>
      <c r="JGW92" s="8">
        <v>200</v>
      </c>
      <c r="JGX92" s="14">
        <v>5000000</v>
      </c>
      <c r="JGY92" s="11" t="s">
        <v>2</v>
      </c>
      <c r="JGZ92" s="7"/>
      <c r="JHA92" s="8">
        <v>200</v>
      </c>
      <c r="JHB92" s="14">
        <v>5000000</v>
      </c>
      <c r="JHC92" s="11" t="s">
        <v>2</v>
      </c>
      <c r="JHD92" s="7"/>
      <c r="JHE92" s="8">
        <v>200</v>
      </c>
      <c r="JHF92" s="14">
        <v>5000000</v>
      </c>
      <c r="JHG92" s="11" t="s">
        <v>2</v>
      </c>
      <c r="JHH92" s="7"/>
      <c r="JHI92" s="8">
        <v>200</v>
      </c>
      <c r="JHJ92" s="14">
        <v>5000000</v>
      </c>
      <c r="JHK92" s="11" t="s">
        <v>2</v>
      </c>
      <c r="JHL92" s="7"/>
      <c r="JHM92" s="8">
        <v>200</v>
      </c>
      <c r="JHN92" s="14">
        <v>5000000</v>
      </c>
      <c r="JHO92" s="11" t="s">
        <v>2</v>
      </c>
      <c r="JHP92" s="7"/>
      <c r="JHQ92" s="8">
        <v>200</v>
      </c>
      <c r="JHR92" s="14">
        <v>5000000</v>
      </c>
      <c r="JHS92" s="11" t="s">
        <v>2</v>
      </c>
      <c r="JHT92" s="7"/>
      <c r="JHU92" s="8">
        <v>200</v>
      </c>
      <c r="JHV92" s="14">
        <v>5000000</v>
      </c>
      <c r="JHW92" s="11" t="s">
        <v>2</v>
      </c>
      <c r="JHX92" s="7"/>
      <c r="JHY92" s="8">
        <v>200</v>
      </c>
      <c r="JHZ92" s="14">
        <v>5000000</v>
      </c>
      <c r="JIA92" s="11" t="s">
        <v>2</v>
      </c>
      <c r="JIB92" s="7"/>
      <c r="JIC92" s="8">
        <v>200</v>
      </c>
      <c r="JID92" s="14">
        <v>5000000</v>
      </c>
      <c r="JIE92" s="11" t="s">
        <v>2</v>
      </c>
      <c r="JIF92" s="7"/>
      <c r="JIG92" s="8">
        <v>200</v>
      </c>
      <c r="JIH92" s="14">
        <v>5000000</v>
      </c>
      <c r="JII92" s="11" t="s">
        <v>2</v>
      </c>
      <c r="JIJ92" s="7"/>
      <c r="JIK92" s="8">
        <v>200</v>
      </c>
      <c r="JIL92" s="14">
        <v>5000000</v>
      </c>
      <c r="JIM92" s="11" t="s">
        <v>2</v>
      </c>
      <c r="JIN92" s="7"/>
      <c r="JIO92" s="8">
        <v>200</v>
      </c>
      <c r="JIP92" s="14">
        <v>5000000</v>
      </c>
      <c r="JIQ92" s="11" t="s">
        <v>2</v>
      </c>
      <c r="JIR92" s="7"/>
      <c r="JIS92" s="8">
        <v>200</v>
      </c>
      <c r="JIT92" s="14">
        <v>5000000</v>
      </c>
      <c r="JIU92" s="11" t="s">
        <v>2</v>
      </c>
      <c r="JIV92" s="7"/>
      <c r="JIW92" s="8">
        <v>200</v>
      </c>
      <c r="JIX92" s="14">
        <v>5000000</v>
      </c>
      <c r="JIY92" s="11" t="s">
        <v>2</v>
      </c>
      <c r="JIZ92" s="7"/>
      <c r="JJA92" s="8">
        <v>200</v>
      </c>
      <c r="JJB92" s="14">
        <v>5000000</v>
      </c>
      <c r="JJC92" s="11" t="s">
        <v>2</v>
      </c>
      <c r="JJD92" s="7"/>
      <c r="JJE92" s="8">
        <v>200</v>
      </c>
      <c r="JJF92" s="14">
        <v>5000000</v>
      </c>
      <c r="JJG92" s="11" t="s">
        <v>2</v>
      </c>
      <c r="JJH92" s="7"/>
      <c r="JJI92" s="8">
        <v>200</v>
      </c>
      <c r="JJJ92" s="14">
        <v>5000000</v>
      </c>
      <c r="JJK92" s="11" t="s">
        <v>2</v>
      </c>
      <c r="JJL92" s="7"/>
      <c r="JJM92" s="8">
        <v>200</v>
      </c>
      <c r="JJN92" s="14">
        <v>5000000</v>
      </c>
      <c r="JJO92" s="11" t="s">
        <v>2</v>
      </c>
      <c r="JJP92" s="7"/>
      <c r="JJQ92" s="8">
        <v>200</v>
      </c>
      <c r="JJR92" s="14">
        <v>5000000</v>
      </c>
      <c r="JJS92" s="11" t="s">
        <v>2</v>
      </c>
      <c r="JJT92" s="7"/>
      <c r="JJU92" s="8">
        <v>200</v>
      </c>
      <c r="JJV92" s="14">
        <v>5000000</v>
      </c>
      <c r="JJW92" s="11" t="s">
        <v>2</v>
      </c>
      <c r="JJX92" s="7"/>
      <c r="JJY92" s="8">
        <v>200</v>
      </c>
      <c r="JJZ92" s="14">
        <v>5000000</v>
      </c>
      <c r="JKA92" s="11" t="s">
        <v>2</v>
      </c>
      <c r="JKB92" s="7"/>
      <c r="JKC92" s="8">
        <v>200</v>
      </c>
      <c r="JKD92" s="14">
        <v>5000000</v>
      </c>
      <c r="JKE92" s="11" t="s">
        <v>2</v>
      </c>
      <c r="JKF92" s="7"/>
      <c r="JKG92" s="8">
        <v>200</v>
      </c>
      <c r="JKH92" s="14">
        <v>5000000</v>
      </c>
      <c r="JKI92" s="11" t="s">
        <v>2</v>
      </c>
      <c r="JKJ92" s="7"/>
      <c r="JKK92" s="8">
        <v>200</v>
      </c>
      <c r="JKL92" s="14">
        <v>5000000</v>
      </c>
      <c r="JKM92" s="11" t="s">
        <v>2</v>
      </c>
      <c r="JKN92" s="7"/>
      <c r="JKO92" s="8">
        <v>200</v>
      </c>
      <c r="JKP92" s="14">
        <v>5000000</v>
      </c>
      <c r="JKQ92" s="11" t="s">
        <v>2</v>
      </c>
      <c r="JKR92" s="7"/>
      <c r="JKS92" s="8">
        <v>200</v>
      </c>
      <c r="JKT92" s="14">
        <v>5000000</v>
      </c>
      <c r="JKU92" s="11" t="s">
        <v>2</v>
      </c>
      <c r="JKV92" s="7"/>
      <c r="JKW92" s="8">
        <v>200</v>
      </c>
      <c r="JKX92" s="14">
        <v>5000000</v>
      </c>
      <c r="JKY92" s="11" t="s">
        <v>2</v>
      </c>
      <c r="JKZ92" s="7"/>
      <c r="JLA92" s="8">
        <v>200</v>
      </c>
      <c r="JLB92" s="14">
        <v>5000000</v>
      </c>
      <c r="JLC92" s="11" t="s">
        <v>2</v>
      </c>
      <c r="JLD92" s="7"/>
      <c r="JLE92" s="8">
        <v>200</v>
      </c>
      <c r="JLF92" s="14">
        <v>5000000</v>
      </c>
      <c r="JLG92" s="11" t="s">
        <v>2</v>
      </c>
      <c r="JLH92" s="7"/>
      <c r="JLI92" s="8">
        <v>200</v>
      </c>
      <c r="JLJ92" s="14">
        <v>5000000</v>
      </c>
      <c r="JLK92" s="11" t="s">
        <v>2</v>
      </c>
      <c r="JLL92" s="7"/>
      <c r="JLM92" s="8">
        <v>200</v>
      </c>
      <c r="JLN92" s="14">
        <v>5000000</v>
      </c>
      <c r="JLO92" s="11" t="s">
        <v>2</v>
      </c>
      <c r="JLP92" s="7"/>
      <c r="JLQ92" s="8">
        <v>200</v>
      </c>
      <c r="JLR92" s="14">
        <v>5000000</v>
      </c>
      <c r="JLS92" s="11" t="s">
        <v>2</v>
      </c>
      <c r="JLT92" s="7"/>
      <c r="JLU92" s="8">
        <v>200</v>
      </c>
      <c r="JLV92" s="14">
        <v>5000000</v>
      </c>
      <c r="JLW92" s="11" t="s">
        <v>2</v>
      </c>
      <c r="JLX92" s="7"/>
      <c r="JLY92" s="8">
        <v>200</v>
      </c>
      <c r="JLZ92" s="14">
        <v>5000000</v>
      </c>
      <c r="JMA92" s="11" t="s">
        <v>2</v>
      </c>
      <c r="JMB92" s="7"/>
      <c r="JMC92" s="8">
        <v>200</v>
      </c>
      <c r="JMD92" s="14">
        <v>5000000</v>
      </c>
      <c r="JME92" s="11" t="s">
        <v>2</v>
      </c>
      <c r="JMF92" s="7"/>
      <c r="JMG92" s="8">
        <v>200</v>
      </c>
      <c r="JMH92" s="14">
        <v>5000000</v>
      </c>
      <c r="JMI92" s="11" t="s">
        <v>2</v>
      </c>
      <c r="JMJ92" s="7"/>
      <c r="JMK92" s="8">
        <v>200</v>
      </c>
      <c r="JML92" s="14">
        <v>5000000</v>
      </c>
      <c r="JMM92" s="11" t="s">
        <v>2</v>
      </c>
      <c r="JMN92" s="7"/>
      <c r="JMO92" s="8">
        <v>200</v>
      </c>
      <c r="JMP92" s="14">
        <v>5000000</v>
      </c>
      <c r="JMQ92" s="11" t="s">
        <v>2</v>
      </c>
      <c r="JMR92" s="7"/>
      <c r="JMS92" s="8">
        <v>200</v>
      </c>
      <c r="JMT92" s="14">
        <v>5000000</v>
      </c>
      <c r="JMU92" s="11" t="s">
        <v>2</v>
      </c>
      <c r="JMV92" s="7"/>
      <c r="JMW92" s="8">
        <v>200</v>
      </c>
      <c r="JMX92" s="14">
        <v>5000000</v>
      </c>
      <c r="JMY92" s="11" t="s">
        <v>2</v>
      </c>
      <c r="JMZ92" s="7"/>
      <c r="JNA92" s="8">
        <v>200</v>
      </c>
      <c r="JNB92" s="14">
        <v>5000000</v>
      </c>
      <c r="JNC92" s="11" t="s">
        <v>2</v>
      </c>
      <c r="JND92" s="7"/>
      <c r="JNE92" s="8">
        <v>200</v>
      </c>
      <c r="JNF92" s="14">
        <v>5000000</v>
      </c>
      <c r="JNG92" s="11" t="s">
        <v>2</v>
      </c>
      <c r="JNH92" s="7"/>
      <c r="JNI92" s="8">
        <v>200</v>
      </c>
      <c r="JNJ92" s="14">
        <v>5000000</v>
      </c>
      <c r="JNK92" s="11" t="s">
        <v>2</v>
      </c>
      <c r="JNL92" s="7"/>
      <c r="JNM92" s="8">
        <v>200</v>
      </c>
      <c r="JNN92" s="14">
        <v>5000000</v>
      </c>
      <c r="JNO92" s="11" t="s">
        <v>2</v>
      </c>
      <c r="JNP92" s="7"/>
      <c r="JNQ92" s="8">
        <v>200</v>
      </c>
      <c r="JNR92" s="14">
        <v>5000000</v>
      </c>
      <c r="JNS92" s="11" t="s">
        <v>2</v>
      </c>
      <c r="JNT92" s="7"/>
      <c r="JNU92" s="8">
        <v>200</v>
      </c>
      <c r="JNV92" s="14">
        <v>5000000</v>
      </c>
      <c r="JNW92" s="11" t="s">
        <v>2</v>
      </c>
      <c r="JNX92" s="7"/>
      <c r="JNY92" s="8">
        <v>200</v>
      </c>
      <c r="JNZ92" s="14">
        <v>5000000</v>
      </c>
      <c r="JOA92" s="11" t="s">
        <v>2</v>
      </c>
      <c r="JOB92" s="7"/>
      <c r="JOC92" s="8">
        <v>200</v>
      </c>
      <c r="JOD92" s="14">
        <v>5000000</v>
      </c>
      <c r="JOE92" s="11" t="s">
        <v>2</v>
      </c>
      <c r="JOF92" s="7"/>
      <c r="JOG92" s="8">
        <v>200</v>
      </c>
      <c r="JOH92" s="14">
        <v>5000000</v>
      </c>
      <c r="JOI92" s="11" t="s">
        <v>2</v>
      </c>
      <c r="JOJ92" s="7"/>
      <c r="JOK92" s="8">
        <v>200</v>
      </c>
      <c r="JOL92" s="14">
        <v>5000000</v>
      </c>
      <c r="JOM92" s="11" t="s">
        <v>2</v>
      </c>
      <c r="JON92" s="7"/>
      <c r="JOO92" s="8">
        <v>200</v>
      </c>
      <c r="JOP92" s="14">
        <v>5000000</v>
      </c>
      <c r="JOQ92" s="11" t="s">
        <v>2</v>
      </c>
      <c r="JOR92" s="7"/>
      <c r="JOS92" s="8">
        <v>200</v>
      </c>
      <c r="JOT92" s="14">
        <v>5000000</v>
      </c>
      <c r="JOU92" s="11" t="s">
        <v>2</v>
      </c>
      <c r="JOV92" s="7"/>
      <c r="JOW92" s="8">
        <v>200</v>
      </c>
      <c r="JOX92" s="14">
        <v>5000000</v>
      </c>
      <c r="JOY92" s="11" t="s">
        <v>2</v>
      </c>
      <c r="JOZ92" s="7"/>
      <c r="JPA92" s="8">
        <v>200</v>
      </c>
      <c r="JPB92" s="14">
        <v>5000000</v>
      </c>
      <c r="JPC92" s="11" t="s">
        <v>2</v>
      </c>
      <c r="JPD92" s="7"/>
      <c r="JPE92" s="8">
        <v>200</v>
      </c>
      <c r="JPF92" s="14">
        <v>5000000</v>
      </c>
      <c r="JPG92" s="11" t="s">
        <v>2</v>
      </c>
      <c r="JPH92" s="7"/>
      <c r="JPI92" s="8">
        <v>200</v>
      </c>
      <c r="JPJ92" s="14">
        <v>5000000</v>
      </c>
      <c r="JPK92" s="11" t="s">
        <v>2</v>
      </c>
      <c r="JPL92" s="7"/>
      <c r="JPM92" s="8">
        <v>200</v>
      </c>
      <c r="JPN92" s="14">
        <v>5000000</v>
      </c>
      <c r="JPO92" s="11" t="s">
        <v>2</v>
      </c>
      <c r="JPP92" s="7"/>
      <c r="JPQ92" s="8">
        <v>200</v>
      </c>
      <c r="JPR92" s="14">
        <v>5000000</v>
      </c>
      <c r="JPS92" s="11" t="s">
        <v>2</v>
      </c>
      <c r="JPT92" s="7"/>
      <c r="JPU92" s="8">
        <v>200</v>
      </c>
      <c r="JPV92" s="14">
        <v>5000000</v>
      </c>
      <c r="JPW92" s="11" t="s">
        <v>2</v>
      </c>
      <c r="JPX92" s="7"/>
      <c r="JPY92" s="8">
        <v>200</v>
      </c>
      <c r="JPZ92" s="14">
        <v>5000000</v>
      </c>
      <c r="JQA92" s="11" t="s">
        <v>2</v>
      </c>
      <c r="JQB92" s="7"/>
      <c r="JQC92" s="8">
        <v>200</v>
      </c>
      <c r="JQD92" s="14">
        <v>5000000</v>
      </c>
      <c r="JQE92" s="11" t="s">
        <v>2</v>
      </c>
      <c r="JQF92" s="7"/>
      <c r="JQG92" s="8">
        <v>200</v>
      </c>
      <c r="JQH92" s="14">
        <v>5000000</v>
      </c>
      <c r="JQI92" s="11" t="s">
        <v>2</v>
      </c>
      <c r="JQJ92" s="7"/>
      <c r="JQK92" s="8">
        <v>200</v>
      </c>
      <c r="JQL92" s="14">
        <v>5000000</v>
      </c>
      <c r="JQM92" s="11" t="s">
        <v>2</v>
      </c>
      <c r="JQN92" s="7"/>
      <c r="JQO92" s="8">
        <v>200</v>
      </c>
      <c r="JQP92" s="14">
        <v>5000000</v>
      </c>
      <c r="JQQ92" s="11" t="s">
        <v>2</v>
      </c>
      <c r="JQR92" s="7"/>
      <c r="JQS92" s="8">
        <v>200</v>
      </c>
      <c r="JQT92" s="14">
        <v>5000000</v>
      </c>
      <c r="JQU92" s="11" t="s">
        <v>2</v>
      </c>
      <c r="JQV92" s="7"/>
      <c r="JQW92" s="8">
        <v>200</v>
      </c>
      <c r="JQX92" s="14">
        <v>5000000</v>
      </c>
      <c r="JQY92" s="11" t="s">
        <v>2</v>
      </c>
      <c r="JQZ92" s="7"/>
      <c r="JRA92" s="8">
        <v>200</v>
      </c>
      <c r="JRB92" s="14">
        <v>5000000</v>
      </c>
      <c r="JRC92" s="11" t="s">
        <v>2</v>
      </c>
      <c r="JRD92" s="7"/>
      <c r="JRE92" s="8">
        <v>200</v>
      </c>
      <c r="JRF92" s="14">
        <v>5000000</v>
      </c>
      <c r="JRG92" s="11" t="s">
        <v>2</v>
      </c>
      <c r="JRH92" s="7"/>
      <c r="JRI92" s="8">
        <v>200</v>
      </c>
      <c r="JRJ92" s="14">
        <v>5000000</v>
      </c>
      <c r="JRK92" s="11" t="s">
        <v>2</v>
      </c>
      <c r="JRL92" s="7"/>
      <c r="JRM92" s="8">
        <v>200</v>
      </c>
      <c r="JRN92" s="14">
        <v>5000000</v>
      </c>
      <c r="JRO92" s="11" t="s">
        <v>2</v>
      </c>
      <c r="JRP92" s="7"/>
      <c r="JRQ92" s="8">
        <v>200</v>
      </c>
      <c r="JRR92" s="14">
        <v>5000000</v>
      </c>
      <c r="JRS92" s="11" t="s">
        <v>2</v>
      </c>
      <c r="JRT92" s="7"/>
      <c r="JRU92" s="8">
        <v>200</v>
      </c>
      <c r="JRV92" s="14">
        <v>5000000</v>
      </c>
      <c r="JRW92" s="11" t="s">
        <v>2</v>
      </c>
      <c r="JRX92" s="7"/>
      <c r="JRY92" s="8">
        <v>200</v>
      </c>
      <c r="JRZ92" s="14">
        <v>5000000</v>
      </c>
      <c r="JSA92" s="11" t="s">
        <v>2</v>
      </c>
      <c r="JSB92" s="7"/>
      <c r="JSC92" s="8">
        <v>200</v>
      </c>
      <c r="JSD92" s="14">
        <v>5000000</v>
      </c>
      <c r="JSE92" s="11" t="s">
        <v>2</v>
      </c>
      <c r="JSF92" s="7"/>
      <c r="JSG92" s="8">
        <v>200</v>
      </c>
      <c r="JSH92" s="14">
        <v>5000000</v>
      </c>
      <c r="JSI92" s="11" t="s">
        <v>2</v>
      </c>
      <c r="JSJ92" s="7"/>
      <c r="JSK92" s="8">
        <v>200</v>
      </c>
      <c r="JSL92" s="14">
        <v>5000000</v>
      </c>
      <c r="JSM92" s="11" t="s">
        <v>2</v>
      </c>
      <c r="JSN92" s="7"/>
      <c r="JSO92" s="8">
        <v>200</v>
      </c>
      <c r="JSP92" s="14">
        <v>5000000</v>
      </c>
      <c r="JSQ92" s="11" t="s">
        <v>2</v>
      </c>
      <c r="JSR92" s="7"/>
      <c r="JSS92" s="8">
        <v>200</v>
      </c>
      <c r="JST92" s="14">
        <v>5000000</v>
      </c>
      <c r="JSU92" s="11" t="s">
        <v>2</v>
      </c>
      <c r="JSV92" s="7"/>
      <c r="JSW92" s="8">
        <v>200</v>
      </c>
      <c r="JSX92" s="14">
        <v>5000000</v>
      </c>
      <c r="JSY92" s="11" t="s">
        <v>2</v>
      </c>
      <c r="JSZ92" s="7"/>
      <c r="JTA92" s="8">
        <v>200</v>
      </c>
      <c r="JTB92" s="14">
        <v>5000000</v>
      </c>
      <c r="JTC92" s="11" t="s">
        <v>2</v>
      </c>
      <c r="JTD92" s="7"/>
      <c r="JTE92" s="8">
        <v>200</v>
      </c>
      <c r="JTF92" s="14">
        <v>5000000</v>
      </c>
      <c r="JTG92" s="11" t="s">
        <v>2</v>
      </c>
      <c r="JTH92" s="7"/>
      <c r="JTI92" s="8">
        <v>200</v>
      </c>
      <c r="JTJ92" s="14">
        <v>5000000</v>
      </c>
      <c r="JTK92" s="11" t="s">
        <v>2</v>
      </c>
      <c r="JTL92" s="7"/>
      <c r="JTM92" s="8">
        <v>200</v>
      </c>
      <c r="JTN92" s="14">
        <v>5000000</v>
      </c>
      <c r="JTO92" s="11" t="s">
        <v>2</v>
      </c>
      <c r="JTP92" s="7"/>
      <c r="JTQ92" s="8">
        <v>200</v>
      </c>
      <c r="JTR92" s="14">
        <v>5000000</v>
      </c>
      <c r="JTS92" s="11" t="s">
        <v>2</v>
      </c>
      <c r="JTT92" s="7"/>
      <c r="JTU92" s="8">
        <v>200</v>
      </c>
      <c r="JTV92" s="14">
        <v>5000000</v>
      </c>
      <c r="JTW92" s="11" t="s">
        <v>2</v>
      </c>
      <c r="JTX92" s="7"/>
      <c r="JTY92" s="8">
        <v>200</v>
      </c>
      <c r="JTZ92" s="14">
        <v>5000000</v>
      </c>
      <c r="JUA92" s="11" t="s">
        <v>2</v>
      </c>
      <c r="JUB92" s="7"/>
      <c r="JUC92" s="8">
        <v>200</v>
      </c>
      <c r="JUD92" s="14">
        <v>5000000</v>
      </c>
      <c r="JUE92" s="11" t="s">
        <v>2</v>
      </c>
      <c r="JUF92" s="7"/>
      <c r="JUG92" s="8">
        <v>200</v>
      </c>
      <c r="JUH92" s="14">
        <v>5000000</v>
      </c>
      <c r="JUI92" s="11" t="s">
        <v>2</v>
      </c>
      <c r="JUJ92" s="7"/>
      <c r="JUK92" s="8">
        <v>200</v>
      </c>
      <c r="JUL92" s="14">
        <v>5000000</v>
      </c>
      <c r="JUM92" s="11" t="s">
        <v>2</v>
      </c>
      <c r="JUN92" s="7"/>
      <c r="JUO92" s="8">
        <v>200</v>
      </c>
      <c r="JUP92" s="14">
        <v>5000000</v>
      </c>
      <c r="JUQ92" s="11" t="s">
        <v>2</v>
      </c>
      <c r="JUR92" s="7"/>
      <c r="JUS92" s="8">
        <v>200</v>
      </c>
      <c r="JUT92" s="14">
        <v>5000000</v>
      </c>
      <c r="JUU92" s="11" t="s">
        <v>2</v>
      </c>
      <c r="JUV92" s="7"/>
      <c r="JUW92" s="8">
        <v>200</v>
      </c>
      <c r="JUX92" s="14">
        <v>5000000</v>
      </c>
      <c r="JUY92" s="11" t="s">
        <v>2</v>
      </c>
      <c r="JUZ92" s="7"/>
      <c r="JVA92" s="8">
        <v>200</v>
      </c>
      <c r="JVB92" s="14">
        <v>5000000</v>
      </c>
      <c r="JVC92" s="11" t="s">
        <v>2</v>
      </c>
      <c r="JVD92" s="7"/>
      <c r="JVE92" s="8">
        <v>200</v>
      </c>
      <c r="JVF92" s="14">
        <v>5000000</v>
      </c>
      <c r="JVG92" s="11" t="s">
        <v>2</v>
      </c>
      <c r="JVH92" s="7"/>
      <c r="JVI92" s="8">
        <v>200</v>
      </c>
      <c r="JVJ92" s="14">
        <v>5000000</v>
      </c>
      <c r="JVK92" s="11" t="s">
        <v>2</v>
      </c>
      <c r="JVL92" s="7"/>
      <c r="JVM92" s="8">
        <v>200</v>
      </c>
      <c r="JVN92" s="14">
        <v>5000000</v>
      </c>
      <c r="JVO92" s="11" t="s">
        <v>2</v>
      </c>
      <c r="JVP92" s="7"/>
      <c r="JVQ92" s="8">
        <v>200</v>
      </c>
      <c r="JVR92" s="14">
        <v>5000000</v>
      </c>
      <c r="JVS92" s="11" t="s">
        <v>2</v>
      </c>
      <c r="JVT92" s="7"/>
      <c r="JVU92" s="8">
        <v>200</v>
      </c>
      <c r="JVV92" s="14">
        <v>5000000</v>
      </c>
      <c r="JVW92" s="11" t="s">
        <v>2</v>
      </c>
      <c r="JVX92" s="7"/>
      <c r="JVY92" s="8">
        <v>200</v>
      </c>
      <c r="JVZ92" s="14">
        <v>5000000</v>
      </c>
      <c r="JWA92" s="11" t="s">
        <v>2</v>
      </c>
      <c r="JWB92" s="7"/>
      <c r="JWC92" s="8">
        <v>200</v>
      </c>
      <c r="JWD92" s="14">
        <v>5000000</v>
      </c>
      <c r="JWE92" s="11" t="s">
        <v>2</v>
      </c>
      <c r="JWF92" s="7"/>
      <c r="JWG92" s="8">
        <v>200</v>
      </c>
      <c r="JWH92" s="14">
        <v>5000000</v>
      </c>
      <c r="JWI92" s="11" t="s">
        <v>2</v>
      </c>
      <c r="JWJ92" s="7"/>
      <c r="JWK92" s="8">
        <v>200</v>
      </c>
      <c r="JWL92" s="14">
        <v>5000000</v>
      </c>
      <c r="JWM92" s="11" t="s">
        <v>2</v>
      </c>
      <c r="JWN92" s="7"/>
      <c r="JWO92" s="8">
        <v>200</v>
      </c>
      <c r="JWP92" s="14">
        <v>5000000</v>
      </c>
      <c r="JWQ92" s="11" t="s">
        <v>2</v>
      </c>
      <c r="JWR92" s="7"/>
      <c r="JWS92" s="8">
        <v>200</v>
      </c>
      <c r="JWT92" s="14">
        <v>5000000</v>
      </c>
      <c r="JWU92" s="11" t="s">
        <v>2</v>
      </c>
      <c r="JWV92" s="7"/>
      <c r="JWW92" s="8">
        <v>200</v>
      </c>
      <c r="JWX92" s="14">
        <v>5000000</v>
      </c>
      <c r="JWY92" s="11" t="s">
        <v>2</v>
      </c>
      <c r="JWZ92" s="7"/>
      <c r="JXA92" s="8">
        <v>200</v>
      </c>
      <c r="JXB92" s="14">
        <v>5000000</v>
      </c>
      <c r="JXC92" s="11" t="s">
        <v>2</v>
      </c>
      <c r="JXD92" s="7"/>
      <c r="JXE92" s="8">
        <v>200</v>
      </c>
      <c r="JXF92" s="14">
        <v>5000000</v>
      </c>
      <c r="JXG92" s="11" t="s">
        <v>2</v>
      </c>
      <c r="JXH92" s="7"/>
      <c r="JXI92" s="8">
        <v>200</v>
      </c>
      <c r="JXJ92" s="14">
        <v>5000000</v>
      </c>
      <c r="JXK92" s="11" t="s">
        <v>2</v>
      </c>
      <c r="JXL92" s="7"/>
      <c r="JXM92" s="8">
        <v>200</v>
      </c>
      <c r="JXN92" s="14">
        <v>5000000</v>
      </c>
      <c r="JXO92" s="11" t="s">
        <v>2</v>
      </c>
      <c r="JXP92" s="7"/>
      <c r="JXQ92" s="8">
        <v>200</v>
      </c>
      <c r="JXR92" s="14">
        <v>5000000</v>
      </c>
      <c r="JXS92" s="11" t="s">
        <v>2</v>
      </c>
      <c r="JXT92" s="7"/>
      <c r="JXU92" s="8">
        <v>200</v>
      </c>
      <c r="JXV92" s="14">
        <v>5000000</v>
      </c>
      <c r="JXW92" s="11" t="s">
        <v>2</v>
      </c>
      <c r="JXX92" s="7"/>
      <c r="JXY92" s="8">
        <v>200</v>
      </c>
      <c r="JXZ92" s="14">
        <v>5000000</v>
      </c>
      <c r="JYA92" s="11" t="s">
        <v>2</v>
      </c>
      <c r="JYB92" s="7"/>
      <c r="JYC92" s="8">
        <v>200</v>
      </c>
      <c r="JYD92" s="14">
        <v>5000000</v>
      </c>
      <c r="JYE92" s="11" t="s">
        <v>2</v>
      </c>
      <c r="JYF92" s="7"/>
      <c r="JYG92" s="8">
        <v>200</v>
      </c>
      <c r="JYH92" s="14">
        <v>5000000</v>
      </c>
      <c r="JYI92" s="11" t="s">
        <v>2</v>
      </c>
      <c r="JYJ92" s="7"/>
      <c r="JYK92" s="8">
        <v>200</v>
      </c>
      <c r="JYL92" s="14">
        <v>5000000</v>
      </c>
      <c r="JYM92" s="11" t="s">
        <v>2</v>
      </c>
      <c r="JYN92" s="7"/>
      <c r="JYO92" s="8">
        <v>200</v>
      </c>
      <c r="JYP92" s="14">
        <v>5000000</v>
      </c>
      <c r="JYQ92" s="11" t="s">
        <v>2</v>
      </c>
      <c r="JYR92" s="7"/>
      <c r="JYS92" s="8">
        <v>200</v>
      </c>
      <c r="JYT92" s="14">
        <v>5000000</v>
      </c>
      <c r="JYU92" s="11" t="s">
        <v>2</v>
      </c>
      <c r="JYV92" s="7"/>
      <c r="JYW92" s="8">
        <v>200</v>
      </c>
      <c r="JYX92" s="14">
        <v>5000000</v>
      </c>
      <c r="JYY92" s="11" t="s">
        <v>2</v>
      </c>
      <c r="JYZ92" s="7"/>
      <c r="JZA92" s="8">
        <v>200</v>
      </c>
      <c r="JZB92" s="14">
        <v>5000000</v>
      </c>
      <c r="JZC92" s="11" t="s">
        <v>2</v>
      </c>
      <c r="JZD92" s="7"/>
      <c r="JZE92" s="8">
        <v>200</v>
      </c>
      <c r="JZF92" s="14">
        <v>5000000</v>
      </c>
      <c r="JZG92" s="11" t="s">
        <v>2</v>
      </c>
      <c r="JZH92" s="7"/>
      <c r="JZI92" s="8">
        <v>200</v>
      </c>
      <c r="JZJ92" s="14">
        <v>5000000</v>
      </c>
      <c r="JZK92" s="11" t="s">
        <v>2</v>
      </c>
      <c r="JZL92" s="7"/>
      <c r="JZM92" s="8">
        <v>200</v>
      </c>
      <c r="JZN92" s="14">
        <v>5000000</v>
      </c>
      <c r="JZO92" s="11" t="s">
        <v>2</v>
      </c>
      <c r="JZP92" s="7"/>
      <c r="JZQ92" s="8">
        <v>200</v>
      </c>
      <c r="JZR92" s="14">
        <v>5000000</v>
      </c>
      <c r="JZS92" s="11" t="s">
        <v>2</v>
      </c>
      <c r="JZT92" s="7"/>
      <c r="JZU92" s="8">
        <v>200</v>
      </c>
      <c r="JZV92" s="14">
        <v>5000000</v>
      </c>
      <c r="JZW92" s="11" t="s">
        <v>2</v>
      </c>
      <c r="JZX92" s="7"/>
      <c r="JZY92" s="8">
        <v>200</v>
      </c>
      <c r="JZZ92" s="14">
        <v>5000000</v>
      </c>
      <c r="KAA92" s="11" t="s">
        <v>2</v>
      </c>
      <c r="KAB92" s="7"/>
      <c r="KAC92" s="8">
        <v>200</v>
      </c>
      <c r="KAD92" s="14">
        <v>5000000</v>
      </c>
      <c r="KAE92" s="11" t="s">
        <v>2</v>
      </c>
      <c r="KAF92" s="7"/>
      <c r="KAG92" s="8">
        <v>200</v>
      </c>
      <c r="KAH92" s="14">
        <v>5000000</v>
      </c>
      <c r="KAI92" s="11" t="s">
        <v>2</v>
      </c>
      <c r="KAJ92" s="7"/>
      <c r="KAK92" s="8">
        <v>200</v>
      </c>
      <c r="KAL92" s="14">
        <v>5000000</v>
      </c>
      <c r="KAM92" s="11" t="s">
        <v>2</v>
      </c>
      <c r="KAN92" s="7"/>
      <c r="KAO92" s="8">
        <v>200</v>
      </c>
      <c r="KAP92" s="14">
        <v>5000000</v>
      </c>
      <c r="KAQ92" s="11" t="s">
        <v>2</v>
      </c>
      <c r="KAR92" s="7"/>
      <c r="KAS92" s="8">
        <v>200</v>
      </c>
      <c r="KAT92" s="14">
        <v>5000000</v>
      </c>
      <c r="KAU92" s="11" t="s">
        <v>2</v>
      </c>
      <c r="KAV92" s="7"/>
      <c r="KAW92" s="8">
        <v>200</v>
      </c>
      <c r="KAX92" s="14">
        <v>5000000</v>
      </c>
      <c r="KAY92" s="11" t="s">
        <v>2</v>
      </c>
      <c r="KAZ92" s="7"/>
      <c r="KBA92" s="8">
        <v>200</v>
      </c>
      <c r="KBB92" s="14">
        <v>5000000</v>
      </c>
      <c r="KBC92" s="11" t="s">
        <v>2</v>
      </c>
      <c r="KBD92" s="7"/>
      <c r="KBE92" s="8">
        <v>200</v>
      </c>
      <c r="KBF92" s="14">
        <v>5000000</v>
      </c>
      <c r="KBG92" s="11" t="s">
        <v>2</v>
      </c>
      <c r="KBH92" s="7"/>
      <c r="KBI92" s="8">
        <v>200</v>
      </c>
      <c r="KBJ92" s="14">
        <v>5000000</v>
      </c>
      <c r="KBK92" s="11" t="s">
        <v>2</v>
      </c>
      <c r="KBL92" s="7"/>
      <c r="KBM92" s="8">
        <v>200</v>
      </c>
      <c r="KBN92" s="14">
        <v>5000000</v>
      </c>
      <c r="KBO92" s="11" t="s">
        <v>2</v>
      </c>
      <c r="KBP92" s="7"/>
      <c r="KBQ92" s="8">
        <v>200</v>
      </c>
      <c r="KBR92" s="14">
        <v>5000000</v>
      </c>
      <c r="KBS92" s="11" t="s">
        <v>2</v>
      </c>
      <c r="KBT92" s="7"/>
      <c r="KBU92" s="8">
        <v>200</v>
      </c>
      <c r="KBV92" s="14">
        <v>5000000</v>
      </c>
      <c r="KBW92" s="11" t="s">
        <v>2</v>
      </c>
      <c r="KBX92" s="7"/>
      <c r="KBY92" s="8">
        <v>200</v>
      </c>
      <c r="KBZ92" s="14">
        <v>5000000</v>
      </c>
      <c r="KCA92" s="11" t="s">
        <v>2</v>
      </c>
      <c r="KCB92" s="7"/>
      <c r="KCC92" s="8">
        <v>200</v>
      </c>
      <c r="KCD92" s="14">
        <v>5000000</v>
      </c>
      <c r="KCE92" s="11" t="s">
        <v>2</v>
      </c>
      <c r="KCF92" s="7"/>
      <c r="KCG92" s="8">
        <v>200</v>
      </c>
      <c r="KCH92" s="14">
        <v>5000000</v>
      </c>
      <c r="KCI92" s="11" t="s">
        <v>2</v>
      </c>
      <c r="KCJ92" s="7"/>
      <c r="KCK92" s="8">
        <v>200</v>
      </c>
      <c r="KCL92" s="14">
        <v>5000000</v>
      </c>
      <c r="KCM92" s="11" t="s">
        <v>2</v>
      </c>
      <c r="KCN92" s="7"/>
      <c r="KCO92" s="8">
        <v>200</v>
      </c>
      <c r="KCP92" s="14">
        <v>5000000</v>
      </c>
      <c r="KCQ92" s="11" t="s">
        <v>2</v>
      </c>
      <c r="KCR92" s="7"/>
      <c r="KCS92" s="8">
        <v>200</v>
      </c>
      <c r="KCT92" s="14">
        <v>5000000</v>
      </c>
      <c r="KCU92" s="11" t="s">
        <v>2</v>
      </c>
      <c r="KCV92" s="7"/>
      <c r="KCW92" s="8">
        <v>200</v>
      </c>
      <c r="KCX92" s="14">
        <v>5000000</v>
      </c>
      <c r="KCY92" s="11" t="s">
        <v>2</v>
      </c>
      <c r="KCZ92" s="7"/>
      <c r="KDA92" s="8">
        <v>200</v>
      </c>
      <c r="KDB92" s="14">
        <v>5000000</v>
      </c>
      <c r="KDC92" s="11" t="s">
        <v>2</v>
      </c>
      <c r="KDD92" s="7"/>
      <c r="KDE92" s="8">
        <v>200</v>
      </c>
      <c r="KDF92" s="14">
        <v>5000000</v>
      </c>
      <c r="KDG92" s="11" t="s">
        <v>2</v>
      </c>
      <c r="KDH92" s="7"/>
      <c r="KDI92" s="8">
        <v>200</v>
      </c>
      <c r="KDJ92" s="14">
        <v>5000000</v>
      </c>
      <c r="KDK92" s="11" t="s">
        <v>2</v>
      </c>
      <c r="KDL92" s="7"/>
      <c r="KDM92" s="8">
        <v>200</v>
      </c>
      <c r="KDN92" s="14">
        <v>5000000</v>
      </c>
      <c r="KDO92" s="11" t="s">
        <v>2</v>
      </c>
      <c r="KDP92" s="7"/>
      <c r="KDQ92" s="8">
        <v>200</v>
      </c>
      <c r="KDR92" s="14">
        <v>5000000</v>
      </c>
      <c r="KDS92" s="11" t="s">
        <v>2</v>
      </c>
      <c r="KDT92" s="7"/>
      <c r="KDU92" s="8">
        <v>200</v>
      </c>
      <c r="KDV92" s="14">
        <v>5000000</v>
      </c>
      <c r="KDW92" s="11" t="s">
        <v>2</v>
      </c>
      <c r="KDX92" s="7"/>
      <c r="KDY92" s="8">
        <v>200</v>
      </c>
      <c r="KDZ92" s="14">
        <v>5000000</v>
      </c>
      <c r="KEA92" s="11" t="s">
        <v>2</v>
      </c>
      <c r="KEB92" s="7"/>
      <c r="KEC92" s="8">
        <v>200</v>
      </c>
      <c r="KED92" s="14">
        <v>5000000</v>
      </c>
      <c r="KEE92" s="11" t="s">
        <v>2</v>
      </c>
      <c r="KEF92" s="7"/>
      <c r="KEG92" s="8">
        <v>200</v>
      </c>
      <c r="KEH92" s="14">
        <v>5000000</v>
      </c>
      <c r="KEI92" s="11" t="s">
        <v>2</v>
      </c>
      <c r="KEJ92" s="7"/>
      <c r="KEK92" s="8">
        <v>200</v>
      </c>
      <c r="KEL92" s="14">
        <v>5000000</v>
      </c>
      <c r="KEM92" s="11" t="s">
        <v>2</v>
      </c>
      <c r="KEN92" s="7"/>
      <c r="KEO92" s="8">
        <v>200</v>
      </c>
      <c r="KEP92" s="14">
        <v>5000000</v>
      </c>
      <c r="KEQ92" s="11" t="s">
        <v>2</v>
      </c>
      <c r="KER92" s="7"/>
      <c r="KES92" s="8">
        <v>200</v>
      </c>
      <c r="KET92" s="14">
        <v>5000000</v>
      </c>
      <c r="KEU92" s="11" t="s">
        <v>2</v>
      </c>
      <c r="KEV92" s="7"/>
      <c r="KEW92" s="8">
        <v>200</v>
      </c>
      <c r="KEX92" s="14">
        <v>5000000</v>
      </c>
      <c r="KEY92" s="11" t="s">
        <v>2</v>
      </c>
      <c r="KEZ92" s="7"/>
      <c r="KFA92" s="8">
        <v>200</v>
      </c>
      <c r="KFB92" s="14">
        <v>5000000</v>
      </c>
      <c r="KFC92" s="11" t="s">
        <v>2</v>
      </c>
      <c r="KFD92" s="7"/>
      <c r="KFE92" s="8">
        <v>200</v>
      </c>
      <c r="KFF92" s="14">
        <v>5000000</v>
      </c>
      <c r="KFG92" s="11" t="s">
        <v>2</v>
      </c>
      <c r="KFH92" s="7"/>
      <c r="KFI92" s="8">
        <v>200</v>
      </c>
      <c r="KFJ92" s="14">
        <v>5000000</v>
      </c>
      <c r="KFK92" s="11" t="s">
        <v>2</v>
      </c>
      <c r="KFL92" s="7"/>
      <c r="KFM92" s="8">
        <v>200</v>
      </c>
      <c r="KFN92" s="14">
        <v>5000000</v>
      </c>
      <c r="KFO92" s="11" t="s">
        <v>2</v>
      </c>
      <c r="KFP92" s="7"/>
      <c r="KFQ92" s="8">
        <v>200</v>
      </c>
      <c r="KFR92" s="14">
        <v>5000000</v>
      </c>
      <c r="KFS92" s="11" t="s">
        <v>2</v>
      </c>
      <c r="KFT92" s="7"/>
      <c r="KFU92" s="8">
        <v>200</v>
      </c>
      <c r="KFV92" s="14">
        <v>5000000</v>
      </c>
      <c r="KFW92" s="11" t="s">
        <v>2</v>
      </c>
      <c r="KFX92" s="7"/>
      <c r="KFY92" s="8">
        <v>200</v>
      </c>
      <c r="KFZ92" s="14">
        <v>5000000</v>
      </c>
      <c r="KGA92" s="11" t="s">
        <v>2</v>
      </c>
      <c r="KGB92" s="7"/>
      <c r="KGC92" s="8">
        <v>200</v>
      </c>
      <c r="KGD92" s="14">
        <v>5000000</v>
      </c>
      <c r="KGE92" s="11" t="s">
        <v>2</v>
      </c>
      <c r="KGF92" s="7"/>
      <c r="KGG92" s="8">
        <v>200</v>
      </c>
      <c r="KGH92" s="14">
        <v>5000000</v>
      </c>
      <c r="KGI92" s="11" t="s">
        <v>2</v>
      </c>
      <c r="KGJ92" s="7"/>
      <c r="KGK92" s="8">
        <v>200</v>
      </c>
      <c r="KGL92" s="14">
        <v>5000000</v>
      </c>
      <c r="KGM92" s="11" t="s">
        <v>2</v>
      </c>
      <c r="KGN92" s="7"/>
      <c r="KGO92" s="8">
        <v>200</v>
      </c>
      <c r="KGP92" s="14">
        <v>5000000</v>
      </c>
      <c r="KGQ92" s="11" t="s">
        <v>2</v>
      </c>
      <c r="KGR92" s="7"/>
      <c r="KGS92" s="8">
        <v>200</v>
      </c>
      <c r="KGT92" s="14">
        <v>5000000</v>
      </c>
      <c r="KGU92" s="11" t="s">
        <v>2</v>
      </c>
      <c r="KGV92" s="7"/>
      <c r="KGW92" s="8">
        <v>200</v>
      </c>
      <c r="KGX92" s="14">
        <v>5000000</v>
      </c>
      <c r="KGY92" s="11" t="s">
        <v>2</v>
      </c>
      <c r="KGZ92" s="7"/>
      <c r="KHA92" s="8">
        <v>200</v>
      </c>
      <c r="KHB92" s="14">
        <v>5000000</v>
      </c>
      <c r="KHC92" s="11" t="s">
        <v>2</v>
      </c>
      <c r="KHD92" s="7"/>
      <c r="KHE92" s="8">
        <v>200</v>
      </c>
      <c r="KHF92" s="14">
        <v>5000000</v>
      </c>
      <c r="KHG92" s="11" t="s">
        <v>2</v>
      </c>
      <c r="KHH92" s="7"/>
      <c r="KHI92" s="8">
        <v>200</v>
      </c>
      <c r="KHJ92" s="14">
        <v>5000000</v>
      </c>
      <c r="KHK92" s="11" t="s">
        <v>2</v>
      </c>
      <c r="KHL92" s="7"/>
      <c r="KHM92" s="8">
        <v>200</v>
      </c>
      <c r="KHN92" s="14">
        <v>5000000</v>
      </c>
      <c r="KHO92" s="11" t="s">
        <v>2</v>
      </c>
      <c r="KHP92" s="7"/>
      <c r="KHQ92" s="8">
        <v>200</v>
      </c>
      <c r="KHR92" s="14">
        <v>5000000</v>
      </c>
      <c r="KHS92" s="11" t="s">
        <v>2</v>
      </c>
      <c r="KHT92" s="7"/>
      <c r="KHU92" s="8">
        <v>200</v>
      </c>
      <c r="KHV92" s="14">
        <v>5000000</v>
      </c>
      <c r="KHW92" s="11" t="s">
        <v>2</v>
      </c>
      <c r="KHX92" s="7"/>
      <c r="KHY92" s="8">
        <v>200</v>
      </c>
      <c r="KHZ92" s="14">
        <v>5000000</v>
      </c>
      <c r="KIA92" s="11" t="s">
        <v>2</v>
      </c>
      <c r="KIB92" s="7"/>
      <c r="KIC92" s="8">
        <v>200</v>
      </c>
      <c r="KID92" s="14">
        <v>5000000</v>
      </c>
      <c r="KIE92" s="11" t="s">
        <v>2</v>
      </c>
      <c r="KIF92" s="7"/>
      <c r="KIG92" s="8">
        <v>200</v>
      </c>
      <c r="KIH92" s="14">
        <v>5000000</v>
      </c>
      <c r="KII92" s="11" t="s">
        <v>2</v>
      </c>
      <c r="KIJ92" s="7"/>
      <c r="KIK92" s="8">
        <v>200</v>
      </c>
      <c r="KIL92" s="14">
        <v>5000000</v>
      </c>
      <c r="KIM92" s="11" t="s">
        <v>2</v>
      </c>
      <c r="KIN92" s="7"/>
      <c r="KIO92" s="8">
        <v>200</v>
      </c>
      <c r="KIP92" s="14">
        <v>5000000</v>
      </c>
      <c r="KIQ92" s="11" t="s">
        <v>2</v>
      </c>
      <c r="KIR92" s="7"/>
      <c r="KIS92" s="8">
        <v>200</v>
      </c>
      <c r="KIT92" s="14">
        <v>5000000</v>
      </c>
      <c r="KIU92" s="11" t="s">
        <v>2</v>
      </c>
      <c r="KIV92" s="7"/>
      <c r="KIW92" s="8">
        <v>200</v>
      </c>
      <c r="KIX92" s="14">
        <v>5000000</v>
      </c>
      <c r="KIY92" s="11" t="s">
        <v>2</v>
      </c>
      <c r="KIZ92" s="7"/>
      <c r="KJA92" s="8">
        <v>200</v>
      </c>
      <c r="KJB92" s="14">
        <v>5000000</v>
      </c>
      <c r="KJC92" s="11" t="s">
        <v>2</v>
      </c>
      <c r="KJD92" s="7"/>
      <c r="KJE92" s="8">
        <v>200</v>
      </c>
      <c r="KJF92" s="14">
        <v>5000000</v>
      </c>
      <c r="KJG92" s="11" t="s">
        <v>2</v>
      </c>
      <c r="KJH92" s="7"/>
      <c r="KJI92" s="8">
        <v>200</v>
      </c>
      <c r="KJJ92" s="14">
        <v>5000000</v>
      </c>
      <c r="KJK92" s="11" t="s">
        <v>2</v>
      </c>
      <c r="KJL92" s="7"/>
      <c r="KJM92" s="8">
        <v>200</v>
      </c>
      <c r="KJN92" s="14">
        <v>5000000</v>
      </c>
      <c r="KJO92" s="11" t="s">
        <v>2</v>
      </c>
      <c r="KJP92" s="7"/>
      <c r="KJQ92" s="8">
        <v>200</v>
      </c>
      <c r="KJR92" s="14">
        <v>5000000</v>
      </c>
      <c r="KJS92" s="11" t="s">
        <v>2</v>
      </c>
      <c r="KJT92" s="7"/>
      <c r="KJU92" s="8">
        <v>200</v>
      </c>
      <c r="KJV92" s="14">
        <v>5000000</v>
      </c>
      <c r="KJW92" s="11" t="s">
        <v>2</v>
      </c>
      <c r="KJX92" s="7"/>
      <c r="KJY92" s="8">
        <v>200</v>
      </c>
      <c r="KJZ92" s="14">
        <v>5000000</v>
      </c>
      <c r="KKA92" s="11" t="s">
        <v>2</v>
      </c>
      <c r="KKB92" s="7"/>
      <c r="KKC92" s="8">
        <v>200</v>
      </c>
      <c r="KKD92" s="14">
        <v>5000000</v>
      </c>
      <c r="KKE92" s="11" t="s">
        <v>2</v>
      </c>
      <c r="KKF92" s="7"/>
      <c r="KKG92" s="8">
        <v>200</v>
      </c>
      <c r="KKH92" s="14">
        <v>5000000</v>
      </c>
      <c r="KKI92" s="11" t="s">
        <v>2</v>
      </c>
      <c r="KKJ92" s="7"/>
      <c r="KKK92" s="8">
        <v>200</v>
      </c>
      <c r="KKL92" s="14">
        <v>5000000</v>
      </c>
      <c r="KKM92" s="11" t="s">
        <v>2</v>
      </c>
      <c r="KKN92" s="7"/>
      <c r="KKO92" s="8">
        <v>200</v>
      </c>
      <c r="KKP92" s="14">
        <v>5000000</v>
      </c>
      <c r="KKQ92" s="11" t="s">
        <v>2</v>
      </c>
      <c r="KKR92" s="7"/>
      <c r="KKS92" s="8">
        <v>200</v>
      </c>
      <c r="KKT92" s="14">
        <v>5000000</v>
      </c>
      <c r="KKU92" s="11" t="s">
        <v>2</v>
      </c>
      <c r="KKV92" s="7"/>
      <c r="KKW92" s="8">
        <v>200</v>
      </c>
      <c r="KKX92" s="14">
        <v>5000000</v>
      </c>
      <c r="KKY92" s="11" t="s">
        <v>2</v>
      </c>
      <c r="KKZ92" s="7"/>
      <c r="KLA92" s="8">
        <v>200</v>
      </c>
      <c r="KLB92" s="14">
        <v>5000000</v>
      </c>
      <c r="KLC92" s="11" t="s">
        <v>2</v>
      </c>
      <c r="KLD92" s="7"/>
      <c r="KLE92" s="8">
        <v>200</v>
      </c>
      <c r="KLF92" s="14">
        <v>5000000</v>
      </c>
      <c r="KLG92" s="11" t="s">
        <v>2</v>
      </c>
      <c r="KLH92" s="7"/>
      <c r="KLI92" s="8">
        <v>200</v>
      </c>
      <c r="KLJ92" s="14">
        <v>5000000</v>
      </c>
      <c r="KLK92" s="11" t="s">
        <v>2</v>
      </c>
      <c r="KLL92" s="7"/>
      <c r="KLM92" s="8">
        <v>200</v>
      </c>
      <c r="KLN92" s="14">
        <v>5000000</v>
      </c>
      <c r="KLO92" s="11" t="s">
        <v>2</v>
      </c>
      <c r="KLP92" s="7"/>
      <c r="KLQ92" s="8">
        <v>200</v>
      </c>
      <c r="KLR92" s="14">
        <v>5000000</v>
      </c>
      <c r="KLS92" s="11" t="s">
        <v>2</v>
      </c>
      <c r="KLT92" s="7"/>
      <c r="KLU92" s="8">
        <v>200</v>
      </c>
      <c r="KLV92" s="14">
        <v>5000000</v>
      </c>
      <c r="KLW92" s="11" t="s">
        <v>2</v>
      </c>
      <c r="KLX92" s="7"/>
      <c r="KLY92" s="8">
        <v>200</v>
      </c>
      <c r="KLZ92" s="14">
        <v>5000000</v>
      </c>
      <c r="KMA92" s="11" t="s">
        <v>2</v>
      </c>
      <c r="KMB92" s="7"/>
      <c r="KMC92" s="8">
        <v>200</v>
      </c>
      <c r="KMD92" s="14">
        <v>5000000</v>
      </c>
      <c r="KME92" s="11" t="s">
        <v>2</v>
      </c>
      <c r="KMF92" s="7"/>
      <c r="KMG92" s="8">
        <v>200</v>
      </c>
      <c r="KMH92" s="14">
        <v>5000000</v>
      </c>
      <c r="KMI92" s="11" t="s">
        <v>2</v>
      </c>
      <c r="KMJ92" s="7"/>
      <c r="KMK92" s="8">
        <v>200</v>
      </c>
      <c r="KML92" s="14">
        <v>5000000</v>
      </c>
      <c r="KMM92" s="11" t="s">
        <v>2</v>
      </c>
      <c r="KMN92" s="7"/>
      <c r="KMO92" s="8">
        <v>200</v>
      </c>
      <c r="KMP92" s="14">
        <v>5000000</v>
      </c>
      <c r="KMQ92" s="11" t="s">
        <v>2</v>
      </c>
      <c r="KMR92" s="7"/>
      <c r="KMS92" s="8">
        <v>200</v>
      </c>
      <c r="KMT92" s="14">
        <v>5000000</v>
      </c>
      <c r="KMU92" s="11" t="s">
        <v>2</v>
      </c>
      <c r="KMV92" s="7"/>
      <c r="KMW92" s="8">
        <v>200</v>
      </c>
      <c r="KMX92" s="14">
        <v>5000000</v>
      </c>
      <c r="KMY92" s="11" t="s">
        <v>2</v>
      </c>
      <c r="KMZ92" s="7"/>
      <c r="KNA92" s="8">
        <v>200</v>
      </c>
      <c r="KNB92" s="14">
        <v>5000000</v>
      </c>
      <c r="KNC92" s="11" t="s">
        <v>2</v>
      </c>
      <c r="KND92" s="7"/>
      <c r="KNE92" s="8">
        <v>200</v>
      </c>
      <c r="KNF92" s="14">
        <v>5000000</v>
      </c>
      <c r="KNG92" s="11" t="s">
        <v>2</v>
      </c>
      <c r="KNH92" s="7"/>
      <c r="KNI92" s="8">
        <v>200</v>
      </c>
      <c r="KNJ92" s="14">
        <v>5000000</v>
      </c>
      <c r="KNK92" s="11" t="s">
        <v>2</v>
      </c>
      <c r="KNL92" s="7"/>
      <c r="KNM92" s="8">
        <v>200</v>
      </c>
      <c r="KNN92" s="14">
        <v>5000000</v>
      </c>
      <c r="KNO92" s="11" t="s">
        <v>2</v>
      </c>
      <c r="KNP92" s="7"/>
      <c r="KNQ92" s="8">
        <v>200</v>
      </c>
      <c r="KNR92" s="14">
        <v>5000000</v>
      </c>
      <c r="KNS92" s="11" t="s">
        <v>2</v>
      </c>
      <c r="KNT92" s="7"/>
      <c r="KNU92" s="8">
        <v>200</v>
      </c>
      <c r="KNV92" s="14">
        <v>5000000</v>
      </c>
      <c r="KNW92" s="11" t="s">
        <v>2</v>
      </c>
      <c r="KNX92" s="7"/>
      <c r="KNY92" s="8">
        <v>200</v>
      </c>
      <c r="KNZ92" s="14">
        <v>5000000</v>
      </c>
      <c r="KOA92" s="11" t="s">
        <v>2</v>
      </c>
      <c r="KOB92" s="7"/>
      <c r="KOC92" s="8">
        <v>200</v>
      </c>
      <c r="KOD92" s="14">
        <v>5000000</v>
      </c>
      <c r="KOE92" s="11" t="s">
        <v>2</v>
      </c>
      <c r="KOF92" s="7"/>
      <c r="KOG92" s="8">
        <v>200</v>
      </c>
      <c r="KOH92" s="14">
        <v>5000000</v>
      </c>
      <c r="KOI92" s="11" t="s">
        <v>2</v>
      </c>
      <c r="KOJ92" s="7"/>
      <c r="KOK92" s="8">
        <v>200</v>
      </c>
      <c r="KOL92" s="14">
        <v>5000000</v>
      </c>
      <c r="KOM92" s="11" t="s">
        <v>2</v>
      </c>
      <c r="KON92" s="7"/>
      <c r="KOO92" s="8">
        <v>200</v>
      </c>
      <c r="KOP92" s="14">
        <v>5000000</v>
      </c>
      <c r="KOQ92" s="11" t="s">
        <v>2</v>
      </c>
      <c r="KOR92" s="7"/>
      <c r="KOS92" s="8">
        <v>200</v>
      </c>
      <c r="KOT92" s="14">
        <v>5000000</v>
      </c>
      <c r="KOU92" s="11" t="s">
        <v>2</v>
      </c>
      <c r="KOV92" s="7"/>
      <c r="KOW92" s="8">
        <v>200</v>
      </c>
      <c r="KOX92" s="14">
        <v>5000000</v>
      </c>
      <c r="KOY92" s="11" t="s">
        <v>2</v>
      </c>
      <c r="KOZ92" s="7"/>
      <c r="KPA92" s="8">
        <v>200</v>
      </c>
      <c r="KPB92" s="14">
        <v>5000000</v>
      </c>
      <c r="KPC92" s="11" t="s">
        <v>2</v>
      </c>
      <c r="KPD92" s="7"/>
      <c r="KPE92" s="8">
        <v>200</v>
      </c>
      <c r="KPF92" s="14">
        <v>5000000</v>
      </c>
      <c r="KPG92" s="11" t="s">
        <v>2</v>
      </c>
      <c r="KPH92" s="7"/>
      <c r="KPI92" s="8">
        <v>200</v>
      </c>
      <c r="KPJ92" s="14">
        <v>5000000</v>
      </c>
      <c r="KPK92" s="11" t="s">
        <v>2</v>
      </c>
      <c r="KPL92" s="7"/>
      <c r="KPM92" s="8">
        <v>200</v>
      </c>
      <c r="KPN92" s="14">
        <v>5000000</v>
      </c>
      <c r="KPO92" s="11" t="s">
        <v>2</v>
      </c>
      <c r="KPP92" s="7"/>
      <c r="KPQ92" s="8">
        <v>200</v>
      </c>
      <c r="KPR92" s="14">
        <v>5000000</v>
      </c>
      <c r="KPS92" s="11" t="s">
        <v>2</v>
      </c>
      <c r="KPT92" s="7"/>
      <c r="KPU92" s="8">
        <v>200</v>
      </c>
      <c r="KPV92" s="14">
        <v>5000000</v>
      </c>
      <c r="KPW92" s="11" t="s">
        <v>2</v>
      </c>
      <c r="KPX92" s="7"/>
      <c r="KPY92" s="8">
        <v>200</v>
      </c>
      <c r="KPZ92" s="14">
        <v>5000000</v>
      </c>
      <c r="KQA92" s="11" t="s">
        <v>2</v>
      </c>
      <c r="KQB92" s="7"/>
      <c r="KQC92" s="8">
        <v>200</v>
      </c>
      <c r="KQD92" s="14">
        <v>5000000</v>
      </c>
      <c r="KQE92" s="11" t="s">
        <v>2</v>
      </c>
      <c r="KQF92" s="7"/>
      <c r="KQG92" s="8">
        <v>200</v>
      </c>
      <c r="KQH92" s="14">
        <v>5000000</v>
      </c>
      <c r="KQI92" s="11" t="s">
        <v>2</v>
      </c>
      <c r="KQJ92" s="7"/>
      <c r="KQK92" s="8">
        <v>200</v>
      </c>
      <c r="KQL92" s="14">
        <v>5000000</v>
      </c>
      <c r="KQM92" s="11" t="s">
        <v>2</v>
      </c>
      <c r="KQN92" s="7"/>
      <c r="KQO92" s="8">
        <v>200</v>
      </c>
      <c r="KQP92" s="14">
        <v>5000000</v>
      </c>
      <c r="KQQ92" s="11" t="s">
        <v>2</v>
      </c>
      <c r="KQR92" s="7"/>
      <c r="KQS92" s="8">
        <v>200</v>
      </c>
      <c r="KQT92" s="14">
        <v>5000000</v>
      </c>
      <c r="KQU92" s="11" t="s">
        <v>2</v>
      </c>
      <c r="KQV92" s="7"/>
      <c r="KQW92" s="8">
        <v>200</v>
      </c>
      <c r="KQX92" s="14">
        <v>5000000</v>
      </c>
      <c r="KQY92" s="11" t="s">
        <v>2</v>
      </c>
      <c r="KQZ92" s="7"/>
      <c r="KRA92" s="8">
        <v>200</v>
      </c>
      <c r="KRB92" s="14">
        <v>5000000</v>
      </c>
      <c r="KRC92" s="11" t="s">
        <v>2</v>
      </c>
      <c r="KRD92" s="7"/>
      <c r="KRE92" s="8">
        <v>200</v>
      </c>
      <c r="KRF92" s="14">
        <v>5000000</v>
      </c>
      <c r="KRG92" s="11" t="s">
        <v>2</v>
      </c>
      <c r="KRH92" s="7"/>
      <c r="KRI92" s="8">
        <v>200</v>
      </c>
      <c r="KRJ92" s="14">
        <v>5000000</v>
      </c>
      <c r="KRK92" s="11" t="s">
        <v>2</v>
      </c>
      <c r="KRL92" s="7"/>
      <c r="KRM92" s="8">
        <v>200</v>
      </c>
      <c r="KRN92" s="14">
        <v>5000000</v>
      </c>
      <c r="KRO92" s="11" t="s">
        <v>2</v>
      </c>
      <c r="KRP92" s="7"/>
      <c r="KRQ92" s="8">
        <v>200</v>
      </c>
      <c r="KRR92" s="14">
        <v>5000000</v>
      </c>
      <c r="KRS92" s="11" t="s">
        <v>2</v>
      </c>
      <c r="KRT92" s="7"/>
      <c r="KRU92" s="8">
        <v>200</v>
      </c>
      <c r="KRV92" s="14">
        <v>5000000</v>
      </c>
      <c r="KRW92" s="11" t="s">
        <v>2</v>
      </c>
      <c r="KRX92" s="7"/>
      <c r="KRY92" s="8">
        <v>200</v>
      </c>
      <c r="KRZ92" s="14">
        <v>5000000</v>
      </c>
      <c r="KSA92" s="11" t="s">
        <v>2</v>
      </c>
      <c r="KSB92" s="7"/>
      <c r="KSC92" s="8">
        <v>200</v>
      </c>
      <c r="KSD92" s="14">
        <v>5000000</v>
      </c>
      <c r="KSE92" s="11" t="s">
        <v>2</v>
      </c>
      <c r="KSF92" s="7"/>
      <c r="KSG92" s="8">
        <v>200</v>
      </c>
      <c r="KSH92" s="14">
        <v>5000000</v>
      </c>
      <c r="KSI92" s="11" t="s">
        <v>2</v>
      </c>
      <c r="KSJ92" s="7"/>
      <c r="KSK92" s="8">
        <v>200</v>
      </c>
      <c r="KSL92" s="14">
        <v>5000000</v>
      </c>
      <c r="KSM92" s="11" t="s">
        <v>2</v>
      </c>
      <c r="KSN92" s="7"/>
      <c r="KSO92" s="8">
        <v>200</v>
      </c>
      <c r="KSP92" s="14">
        <v>5000000</v>
      </c>
      <c r="KSQ92" s="11" t="s">
        <v>2</v>
      </c>
      <c r="KSR92" s="7"/>
      <c r="KSS92" s="8">
        <v>200</v>
      </c>
      <c r="KST92" s="14">
        <v>5000000</v>
      </c>
      <c r="KSU92" s="11" t="s">
        <v>2</v>
      </c>
      <c r="KSV92" s="7"/>
      <c r="KSW92" s="8">
        <v>200</v>
      </c>
      <c r="KSX92" s="14">
        <v>5000000</v>
      </c>
      <c r="KSY92" s="11" t="s">
        <v>2</v>
      </c>
      <c r="KSZ92" s="7"/>
      <c r="KTA92" s="8">
        <v>200</v>
      </c>
      <c r="KTB92" s="14">
        <v>5000000</v>
      </c>
      <c r="KTC92" s="11" t="s">
        <v>2</v>
      </c>
      <c r="KTD92" s="7"/>
      <c r="KTE92" s="8">
        <v>200</v>
      </c>
      <c r="KTF92" s="14">
        <v>5000000</v>
      </c>
      <c r="KTG92" s="11" t="s">
        <v>2</v>
      </c>
      <c r="KTH92" s="7"/>
      <c r="KTI92" s="8">
        <v>200</v>
      </c>
      <c r="KTJ92" s="14">
        <v>5000000</v>
      </c>
      <c r="KTK92" s="11" t="s">
        <v>2</v>
      </c>
      <c r="KTL92" s="7"/>
      <c r="KTM92" s="8">
        <v>200</v>
      </c>
      <c r="KTN92" s="14">
        <v>5000000</v>
      </c>
      <c r="KTO92" s="11" t="s">
        <v>2</v>
      </c>
      <c r="KTP92" s="7"/>
      <c r="KTQ92" s="8">
        <v>200</v>
      </c>
      <c r="KTR92" s="14">
        <v>5000000</v>
      </c>
      <c r="KTS92" s="11" t="s">
        <v>2</v>
      </c>
      <c r="KTT92" s="7"/>
      <c r="KTU92" s="8">
        <v>200</v>
      </c>
      <c r="KTV92" s="14">
        <v>5000000</v>
      </c>
      <c r="KTW92" s="11" t="s">
        <v>2</v>
      </c>
      <c r="KTX92" s="7"/>
      <c r="KTY92" s="8">
        <v>200</v>
      </c>
      <c r="KTZ92" s="14">
        <v>5000000</v>
      </c>
      <c r="KUA92" s="11" t="s">
        <v>2</v>
      </c>
      <c r="KUB92" s="7"/>
      <c r="KUC92" s="8">
        <v>200</v>
      </c>
      <c r="KUD92" s="14">
        <v>5000000</v>
      </c>
      <c r="KUE92" s="11" t="s">
        <v>2</v>
      </c>
      <c r="KUF92" s="7"/>
      <c r="KUG92" s="8">
        <v>200</v>
      </c>
      <c r="KUH92" s="14">
        <v>5000000</v>
      </c>
      <c r="KUI92" s="11" t="s">
        <v>2</v>
      </c>
      <c r="KUJ92" s="7"/>
      <c r="KUK92" s="8">
        <v>200</v>
      </c>
      <c r="KUL92" s="14">
        <v>5000000</v>
      </c>
      <c r="KUM92" s="11" t="s">
        <v>2</v>
      </c>
      <c r="KUN92" s="7"/>
      <c r="KUO92" s="8">
        <v>200</v>
      </c>
      <c r="KUP92" s="14">
        <v>5000000</v>
      </c>
      <c r="KUQ92" s="11" t="s">
        <v>2</v>
      </c>
      <c r="KUR92" s="7"/>
      <c r="KUS92" s="8">
        <v>200</v>
      </c>
      <c r="KUT92" s="14">
        <v>5000000</v>
      </c>
      <c r="KUU92" s="11" t="s">
        <v>2</v>
      </c>
      <c r="KUV92" s="7"/>
      <c r="KUW92" s="8">
        <v>200</v>
      </c>
      <c r="KUX92" s="14">
        <v>5000000</v>
      </c>
      <c r="KUY92" s="11" t="s">
        <v>2</v>
      </c>
      <c r="KUZ92" s="7"/>
      <c r="KVA92" s="8">
        <v>200</v>
      </c>
      <c r="KVB92" s="14">
        <v>5000000</v>
      </c>
      <c r="KVC92" s="11" t="s">
        <v>2</v>
      </c>
      <c r="KVD92" s="7"/>
      <c r="KVE92" s="8">
        <v>200</v>
      </c>
      <c r="KVF92" s="14">
        <v>5000000</v>
      </c>
      <c r="KVG92" s="11" t="s">
        <v>2</v>
      </c>
      <c r="KVH92" s="7"/>
      <c r="KVI92" s="8">
        <v>200</v>
      </c>
      <c r="KVJ92" s="14">
        <v>5000000</v>
      </c>
      <c r="KVK92" s="11" t="s">
        <v>2</v>
      </c>
      <c r="KVL92" s="7"/>
      <c r="KVM92" s="8">
        <v>200</v>
      </c>
      <c r="KVN92" s="14">
        <v>5000000</v>
      </c>
      <c r="KVO92" s="11" t="s">
        <v>2</v>
      </c>
      <c r="KVP92" s="7"/>
      <c r="KVQ92" s="8">
        <v>200</v>
      </c>
      <c r="KVR92" s="14">
        <v>5000000</v>
      </c>
      <c r="KVS92" s="11" t="s">
        <v>2</v>
      </c>
      <c r="KVT92" s="7"/>
      <c r="KVU92" s="8">
        <v>200</v>
      </c>
      <c r="KVV92" s="14">
        <v>5000000</v>
      </c>
      <c r="KVW92" s="11" t="s">
        <v>2</v>
      </c>
      <c r="KVX92" s="7"/>
      <c r="KVY92" s="8">
        <v>200</v>
      </c>
      <c r="KVZ92" s="14">
        <v>5000000</v>
      </c>
      <c r="KWA92" s="11" t="s">
        <v>2</v>
      </c>
      <c r="KWB92" s="7"/>
      <c r="KWC92" s="8">
        <v>200</v>
      </c>
      <c r="KWD92" s="14">
        <v>5000000</v>
      </c>
      <c r="KWE92" s="11" t="s">
        <v>2</v>
      </c>
      <c r="KWF92" s="7"/>
      <c r="KWG92" s="8">
        <v>200</v>
      </c>
      <c r="KWH92" s="14">
        <v>5000000</v>
      </c>
      <c r="KWI92" s="11" t="s">
        <v>2</v>
      </c>
      <c r="KWJ92" s="7"/>
      <c r="KWK92" s="8">
        <v>200</v>
      </c>
      <c r="KWL92" s="14">
        <v>5000000</v>
      </c>
      <c r="KWM92" s="11" t="s">
        <v>2</v>
      </c>
      <c r="KWN92" s="7"/>
      <c r="KWO92" s="8">
        <v>200</v>
      </c>
      <c r="KWP92" s="14">
        <v>5000000</v>
      </c>
      <c r="KWQ92" s="11" t="s">
        <v>2</v>
      </c>
      <c r="KWR92" s="7"/>
      <c r="KWS92" s="8">
        <v>200</v>
      </c>
      <c r="KWT92" s="14">
        <v>5000000</v>
      </c>
      <c r="KWU92" s="11" t="s">
        <v>2</v>
      </c>
      <c r="KWV92" s="7"/>
      <c r="KWW92" s="8">
        <v>200</v>
      </c>
      <c r="KWX92" s="14">
        <v>5000000</v>
      </c>
      <c r="KWY92" s="11" t="s">
        <v>2</v>
      </c>
      <c r="KWZ92" s="7"/>
      <c r="KXA92" s="8">
        <v>200</v>
      </c>
      <c r="KXB92" s="14">
        <v>5000000</v>
      </c>
      <c r="KXC92" s="11" t="s">
        <v>2</v>
      </c>
      <c r="KXD92" s="7"/>
      <c r="KXE92" s="8">
        <v>200</v>
      </c>
      <c r="KXF92" s="14">
        <v>5000000</v>
      </c>
      <c r="KXG92" s="11" t="s">
        <v>2</v>
      </c>
      <c r="KXH92" s="7"/>
      <c r="KXI92" s="8">
        <v>200</v>
      </c>
      <c r="KXJ92" s="14">
        <v>5000000</v>
      </c>
      <c r="KXK92" s="11" t="s">
        <v>2</v>
      </c>
      <c r="KXL92" s="7"/>
      <c r="KXM92" s="8">
        <v>200</v>
      </c>
      <c r="KXN92" s="14">
        <v>5000000</v>
      </c>
      <c r="KXO92" s="11" t="s">
        <v>2</v>
      </c>
      <c r="KXP92" s="7"/>
      <c r="KXQ92" s="8">
        <v>200</v>
      </c>
      <c r="KXR92" s="14">
        <v>5000000</v>
      </c>
      <c r="KXS92" s="11" t="s">
        <v>2</v>
      </c>
      <c r="KXT92" s="7"/>
      <c r="KXU92" s="8">
        <v>200</v>
      </c>
      <c r="KXV92" s="14">
        <v>5000000</v>
      </c>
      <c r="KXW92" s="11" t="s">
        <v>2</v>
      </c>
      <c r="KXX92" s="7"/>
      <c r="KXY92" s="8">
        <v>200</v>
      </c>
      <c r="KXZ92" s="14">
        <v>5000000</v>
      </c>
      <c r="KYA92" s="11" t="s">
        <v>2</v>
      </c>
      <c r="KYB92" s="7"/>
      <c r="KYC92" s="8">
        <v>200</v>
      </c>
      <c r="KYD92" s="14">
        <v>5000000</v>
      </c>
      <c r="KYE92" s="11" t="s">
        <v>2</v>
      </c>
      <c r="KYF92" s="7"/>
      <c r="KYG92" s="8">
        <v>200</v>
      </c>
      <c r="KYH92" s="14">
        <v>5000000</v>
      </c>
      <c r="KYI92" s="11" t="s">
        <v>2</v>
      </c>
      <c r="KYJ92" s="7"/>
      <c r="KYK92" s="8">
        <v>200</v>
      </c>
      <c r="KYL92" s="14">
        <v>5000000</v>
      </c>
      <c r="KYM92" s="11" t="s">
        <v>2</v>
      </c>
      <c r="KYN92" s="7"/>
      <c r="KYO92" s="8">
        <v>200</v>
      </c>
      <c r="KYP92" s="14">
        <v>5000000</v>
      </c>
      <c r="KYQ92" s="11" t="s">
        <v>2</v>
      </c>
      <c r="KYR92" s="7"/>
      <c r="KYS92" s="8">
        <v>200</v>
      </c>
      <c r="KYT92" s="14">
        <v>5000000</v>
      </c>
      <c r="KYU92" s="11" t="s">
        <v>2</v>
      </c>
      <c r="KYV92" s="7"/>
      <c r="KYW92" s="8">
        <v>200</v>
      </c>
      <c r="KYX92" s="14">
        <v>5000000</v>
      </c>
      <c r="KYY92" s="11" t="s">
        <v>2</v>
      </c>
      <c r="KYZ92" s="7"/>
      <c r="KZA92" s="8">
        <v>200</v>
      </c>
      <c r="KZB92" s="14">
        <v>5000000</v>
      </c>
      <c r="KZC92" s="11" t="s">
        <v>2</v>
      </c>
      <c r="KZD92" s="7"/>
      <c r="KZE92" s="8">
        <v>200</v>
      </c>
      <c r="KZF92" s="14">
        <v>5000000</v>
      </c>
      <c r="KZG92" s="11" t="s">
        <v>2</v>
      </c>
      <c r="KZH92" s="7"/>
      <c r="KZI92" s="8">
        <v>200</v>
      </c>
      <c r="KZJ92" s="14">
        <v>5000000</v>
      </c>
      <c r="KZK92" s="11" t="s">
        <v>2</v>
      </c>
      <c r="KZL92" s="7"/>
      <c r="KZM92" s="8">
        <v>200</v>
      </c>
      <c r="KZN92" s="14">
        <v>5000000</v>
      </c>
      <c r="KZO92" s="11" t="s">
        <v>2</v>
      </c>
      <c r="KZP92" s="7"/>
      <c r="KZQ92" s="8">
        <v>200</v>
      </c>
      <c r="KZR92" s="14">
        <v>5000000</v>
      </c>
      <c r="KZS92" s="11" t="s">
        <v>2</v>
      </c>
      <c r="KZT92" s="7"/>
      <c r="KZU92" s="8">
        <v>200</v>
      </c>
      <c r="KZV92" s="14">
        <v>5000000</v>
      </c>
      <c r="KZW92" s="11" t="s">
        <v>2</v>
      </c>
      <c r="KZX92" s="7"/>
      <c r="KZY92" s="8">
        <v>200</v>
      </c>
      <c r="KZZ92" s="14">
        <v>5000000</v>
      </c>
      <c r="LAA92" s="11" t="s">
        <v>2</v>
      </c>
      <c r="LAB92" s="7"/>
      <c r="LAC92" s="8">
        <v>200</v>
      </c>
      <c r="LAD92" s="14">
        <v>5000000</v>
      </c>
      <c r="LAE92" s="11" t="s">
        <v>2</v>
      </c>
      <c r="LAF92" s="7"/>
      <c r="LAG92" s="8">
        <v>200</v>
      </c>
      <c r="LAH92" s="14">
        <v>5000000</v>
      </c>
      <c r="LAI92" s="11" t="s">
        <v>2</v>
      </c>
      <c r="LAJ92" s="7"/>
      <c r="LAK92" s="8">
        <v>200</v>
      </c>
      <c r="LAL92" s="14">
        <v>5000000</v>
      </c>
      <c r="LAM92" s="11" t="s">
        <v>2</v>
      </c>
      <c r="LAN92" s="7"/>
      <c r="LAO92" s="8">
        <v>200</v>
      </c>
      <c r="LAP92" s="14">
        <v>5000000</v>
      </c>
      <c r="LAQ92" s="11" t="s">
        <v>2</v>
      </c>
      <c r="LAR92" s="7"/>
      <c r="LAS92" s="8">
        <v>200</v>
      </c>
      <c r="LAT92" s="14">
        <v>5000000</v>
      </c>
      <c r="LAU92" s="11" t="s">
        <v>2</v>
      </c>
      <c r="LAV92" s="7"/>
      <c r="LAW92" s="8">
        <v>200</v>
      </c>
      <c r="LAX92" s="14">
        <v>5000000</v>
      </c>
      <c r="LAY92" s="11" t="s">
        <v>2</v>
      </c>
      <c r="LAZ92" s="7"/>
      <c r="LBA92" s="8">
        <v>200</v>
      </c>
      <c r="LBB92" s="14">
        <v>5000000</v>
      </c>
      <c r="LBC92" s="11" t="s">
        <v>2</v>
      </c>
      <c r="LBD92" s="7"/>
      <c r="LBE92" s="8">
        <v>200</v>
      </c>
      <c r="LBF92" s="14">
        <v>5000000</v>
      </c>
      <c r="LBG92" s="11" t="s">
        <v>2</v>
      </c>
      <c r="LBH92" s="7"/>
      <c r="LBI92" s="8">
        <v>200</v>
      </c>
      <c r="LBJ92" s="14">
        <v>5000000</v>
      </c>
      <c r="LBK92" s="11" t="s">
        <v>2</v>
      </c>
      <c r="LBL92" s="7"/>
      <c r="LBM92" s="8">
        <v>200</v>
      </c>
      <c r="LBN92" s="14">
        <v>5000000</v>
      </c>
      <c r="LBO92" s="11" t="s">
        <v>2</v>
      </c>
      <c r="LBP92" s="7"/>
      <c r="LBQ92" s="8">
        <v>200</v>
      </c>
      <c r="LBR92" s="14">
        <v>5000000</v>
      </c>
      <c r="LBS92" s="11" t="s">
        <v>2</v>
      </c>
      <c r="LBT92" s="7"/>
      <c r="LBU92" s="8">
        <v>200</v>
      </c>
      <c r="LBV92" s="14">
        <v>5000000</v>
      </c>
      <c r="LBW92" s="11" t="s">
        <v>2</v>
      </c>
      <c r="LBX92" s="7"/>
      <c r="LBY92" s="8">
        <v>200</v>
      </c>
      <c r="LBZ92" s="14">
        <v>5000000</v>
      </c>
      <c r="LCA92" s="11" t="s">
        <v>2</v>
      </c>
      <c r="LCB92" s="7"/>
      <c r="LCC92" s="8">
        <v>200</v>
      </c>
      <c r="LCD92" s="14">
        <v>5000000</v>
      </c>
      <c r="LCE92" s="11" t="s">
        <v>2</v>
      </c>
      <c r="LCF92" s="7"/>
      <c r="LCG92" s="8">
        <v>200</v>
      </c>
      <c r="LCH92" s="14">
        <v>5000000</v>
      </c>
      <c r="LCI92" s="11" t="s">
        <v>2</v>
      </c>
      <c r="LCJ92" s="7"/>
      <c r="LCK92" s="8">
        <v>200</v>
      </c>
      <c r="LCL92" s="14">
        <v>5000000</v>
      </c>
      <c r="LCM92" s="11" t="s">
        <v>2</v>
      </c>
      <c r="LCN92" s="7"/>
      <c r="LCO92" s="8">
        <v>200</v>
      </c>
      <c r="LCP92" s="14">
        <v>5000000</v>
      </c>
      <c r="LCQ92" s="11" t="s">
        <v>2</v>
      </c>
      <c r="LCR92" s="7"/>
      <c r="LCS92" s="8">
        <v>200</v>
      </c>
      <c r="LCT92" s="14">
        <v>5000000</v>
      </c>
      <c r="LCU92" s="11" t="s">
        <v>2</v>
      </c>
      <c r="LCV92" s="7"/>
      <c r="LCW92" s="8">
        <v>200</v>
      </c>
      <c r="LCX92" s="14">
        <v>5000000</v>
      </c>
      <c r="LCY92" s="11" t="s">
        <v>2</v>
      </c>
      <c r="LCZ92" s="7"/>
      <c r="LDA92" s="8">
        <v>200</v>
      </c>
      <c r="LDB92" s="14">
        <v>5000000</v>
      </c>
      <c r="LDC92" s="11" t="s">
        <v>2</v>
      </c>
      <c r="LDD92" s="7"/>
      <c r="LDE92" s="8">
        <v>200</v>
      </c>
      <c r="LDF92" s="14">
        <v>5000000</v>
      </c>
      <c r="LDG92" s="11" t="s">
        <v>2</v>
      </c>
      <c r="LDH92" s="7"/>
      <c r="LDI92" s="8">
        <v>200</v>
      </c>
      <c r="LDJ92" s="14">
        <v>5000000</v>
      </c>
      <c r="LDK92" s="11" t="s">
        <v>2</v>
      </c>
      <c r="LDL92" s="7"/>
      <c r="LDM92" s="8">
        <v>200</v>
      </c>
      <c r="LDN92" s="14">
        <v>5000000</v>
      </c>
      <c r="LDO92" s="11" t="s">
        <v>2</v>
      </c>
      <c r="LDP92" s="7"/>
      <c r="LDQ92" s="8">
        <v>200</v>
      </c>
      <c r="LDR92" s="14">
        <v>5000000</v>
      </c>
      <c r="LDS92" s="11" t="s">
        <v>2</v>
      </c>
      <c r="LDT92" s="7"/>
      <c r="LDU92" s="8">
        <v>200</v>
      </c>
      <c r="LDV92" s="14">
        <v>5000000</v>
      </c>
      <c r="LDW92" s="11" t="s">
        <v>2</v>
      </c>
      <c r="LDX92" s="7"/>
      <c r="LDY92" s="8">
        <v>200</v>
      </c>
      <c r="LDZ92" s="14">
        <v>5000000</v>
      </c>
      <c r="LEA92" s="11" t="s">
        <v>2</v>
      </c>
      <c r="LEB92" s="7"/>
      <c r="LEC92" s="8">
        <v>200</v>
      </c>
      <c r="LED92" s="14">
        <v>5000000</v>
      </c>
      <c r="LEE92" s="11" t="s">
        <v>2</v>
      </c>
      <c r="LEF92" s="7"/>
      <c r="LEG92" s="8">
        <v>200</v>
      </c>
      <c r="LEH92" s="14">
        <v>5000000</v>
      </c>
      <c r="LEI92" s="11" t="s">
        <v>2</v>
      </c>
      <c r="LEJ92" s="7"/>
      <c r="LEK92" s="8">
        <v>200</v>
      </c>
      <c r="LEL92" s="14">
        <v>5000000</v>
      </c>
      <c r="LEM92" s="11" t="s">
        <v>2</v>
      </c>
      <c r="LEN92" s="7"/>
      <c r="LEO92" s="8">
        <v>200</v>
      </c>
      <c r="LEP92" s="14">
        <v>5000000</v>
      </c>
      <c r="LEQ92" s="11" t="s">
        <v>2</v>
      </c>
      <c r="LER92" s="7"/>
      <c r="LES92" s="8">
        <v>200</v>
      </c>
      <c r="LET92" s="14">
        <v>5000000</v>
      </c>
      <c r="LEU92" s="11" t="s">
        <v>2</v>
      </c>
      <c r="LEV92" s="7"/>
      <c r="LEW92" s="8">
        <v>200</v>
      </c>
      <c r="LEX92" s="14">
        <v>5000000</v>
      </c>
      <c r="LEY92" s="11" t="s">
        <v>2</v>
      </c>
      <c r="LEZ92" s="7"/>
      <c r="LFA92" s="8">
        <v>200</v>
      </c>
      <c r="LFB92" s="14">
        <v>5000000</v>
      </c>
      <c r="LFC92" s="11" t="s">
        <v>2</v>
      </c>
      <c r="LFD92" s="7"/>
      <c r="LFE92" s="8">
        <v>200</v>
      </c>
      <c r="LFF92" s="14">
        <v>5000000</v>
      </c>
      <c r="LFG92" s="11" t="s">
        <v>2</v>
      </c>
      <c r="LFH92" s="7"/>
      <c r="LFI92" s="8">
        <v>200</v>
      </c>
      <c r="LFJ92" s="14">
        <v>5000000</v>
      </c>
      <c r="LFK92" s="11" t="s">
        <v>2</v>
      </c>
      <c r="LFL92" s="7"/>
      <c r="LFM92" s="8">
        <v>200</v>
      </c>
      <c r="LFN92" s="14">
        <v>5000000</v>
      </c>
      <c r="LFO92" s="11" t="s">
        <v>2</v>
      </c>
      <c r="LFP92" s="7"/>
      <c r="LFQ92" s="8">
        <v>200</v>
      </c>
      <c r="LFR92" s="14">
        <v>5000000</v>
      </c>
      <c r="LFS92" s="11" t="s">
        <v>2</v>
      </c>
      <c r="LFT92" s="7"/>
      <c r="LFU92" s="8">
        <v>200</v>
      </c>
      <c r="LFV92" s="14">
        <v>5000000</v>
      </c>
      <c r="LFW92" s="11" t="s">
        <v>2</v>
      </c>
      <c r="LFX92" s="7"/>
      <c r="LFY92" s="8">
        <v>200</v>
      </c>
      <c r="LFZ92" s="14">
        <v>5000000</v>
      </c>
      <c r="LGA92" s="11" t="s">
        <v>2</v>
      </c>
      <c r="LGB92" s="7"/>
      <c r="LGC92" s="8">
        <v>200</v>
      </c>
      <c r="LGD92" s="14">
        <v>5000000</v>
      </c>
      <c r="LGE92" s="11" t="s">
        <v>2</v>
      </c>
      <c r="LGF92" s="7"/>
      <c r="LGG92" s="8">
        <v>200</v>
      </c>
      <c r="LGH92" s="14">
        <v>5000000</v>
      </c>
      <c r="LGI92" s="11" t="s">
        <v>2</v>
      </c>
      <c r="LGJ92" s="7"/>
      <c r="LGK92" s="8">
        <v>200</v>
      </c>
      <c r="LGL92" s="14">
        <v>5000000</v>
      </c>
      <c r="LGM92" s="11" t="s">
        <v>2</v>
      </c>
      <c r="LGN92" s="7"/>
      <c r="LGO92" s="8">
        <v>200</v>
      </c>
      <c r="LGP92" s="14">
        <v>5000000</v>
      </c>
      <c r="LGQ92" s="11" t="s">
        <v>2</v>
      </c>
      <c r="LGR92" s="7"/>
      <c r="LGS92" s="8">
        <v>200</v>
      </c>
      <c r="LGT92" s="14">
        <v>5000000</v>
      </c>
      <c r="LGU92" s="11" t="s">
        <v>2</v>
      </c>
      <c r="LGV92" s="7"/>
      <c r="LGW92" s="8">
        <v>200</v>
      </c>
      <c r="LGX92" s="14">
        <v>5000000</v>
      </c>
      <c r="LGY92" s="11" t="s">
        <v>2</v>
      </c>
      <c r="LGZ92" s="7"/>
      <c r="LHA92" s="8">
        <v>200</v>
      </c>
      <c r="LHB92" s="14">
        <v>5000000</v>
      </c>
      <c r="LHC92" s="11" t="s">
        <v>2</v>
      </c>
      <c r="LHD92" s="7"/>
      <c r="LHE92" s="8">
        <v>200</v>
      </c>
      <c r="LHF92" s="14">
        <v>5000000</v>
      </c>
      <c r="LHG92" s="11" t="s">
        <v>2</v>
      </c>
      <c r="LHH92" s="7"/>
      <c r="LHI92" s="8">
        <v>200</v>
      </c>
      <c r="LHJ92" s="14">
        <v>5000000</v>
      </c>
      <c r="LHK92" s="11" t="s">
        <v>2</v>
      </c>
      <c r="LHL92" s="7"/>
      <c r="LHM92" s="8">
        <v>200</v>
      </c>
      <c r="LHN92" s="14">
        <v>5000000</v>
      </c>
      <c r="LHO92" s="11" t="s">
        <v>2</v>
      </c>
      <c r="LHP92" s="7"/>
      <c r="LHQ92" s="8">
        <v>200</v>
      </c>
      <c r="LHR92" s="14">
        <v>5000000</v>
      </c>
      <c r="LHS92" s="11" t="s">
        <v>2</v>
      </c>
      <c r="LHT92" s="7"/>
      <c r="LHU92" s="8">
        <v>200</v>
      </c>
      <c r="LHV92" s="14">
        <v>5000000</v>
      </c>
      <c r="LHW92" s="11" t="s">
        <v>2</v>
      </c>
      <c r="LHX92" s="7"/>
      <c r="LHY92" s="8">
        <v>200</v>
      </c>
      <c r="LHZ92" s="14">
        <v>5000000</v>
      </c>
      <c r="LIA92" s="11" t="s">
        <v>2</v>
      </c>
      <c r="LIB92" s="7"/>
      <c r="LIC92" s="8">
        <v>200</v>
      </c>
      <c r="LID92" s="14">
        <v>5000000</v>
      </c>
      <c r="LIE92" s="11" t="s">
        <v>2</v>
      </c>
      <c r="LIF92" s="7"/>
      <c r="LIG92" s="8">
        <v>200</v>
      </c>
      <c r="LIH92" s="14">
        <v>5000000</v>
      </c>
      <c r="LII92" s="11" t="s">
        <v>2</v>
      </c>
      <c r="LIJ92" s="7"/>
      <c r="LIK92" s="8">
        <v>200</v>
      </c>
      <c r="LIL92" s="14">
        <v>5000000</v>
      </c>
      <c r="LIM92" s="11" t="s">
        <v>2</v>
      </c>
      <c r="LIN92" s="7"/>
      <c r="LIO92" s="8">
        <v>200</v>
      </c>
      <c r="LIP92" s="14">
        <v>5000000</v>
      </c>
      <c r="LIQ92" s="11" t="s">
        <v>2</v>
      </c>
      <c r="LIR92" s="7"/>
      <c r="LIS92" s="8">
        <v>200</v>
      </c>
      <c r="LIT92" s="14">
        <v>5000000</v>
      </c>
      <c r="LIU92" s="11" t="s">
        <v>2</v>
      </c>
      <c r="LIV92" s="7"/>
      <c r="LIW92" s="8">
        <v>200</v>
      </c>
      <c r="LIX92" s="14">
        <v>5000000</v>
      </c>
      <c r="LIY92" s="11" t="s">
        <v>2</v>
      </c>
      <c r="LIZ92" s="7"/>
      <c r="LJA92" s="8">
        <v>200</v>
      </c>
      <c r="LJB92" s="14">
        <v>5000000</v>
      </c>
      <c r="LJC92" s="11" t="s">
        <v>2</v>
      </c>
      <c r="LJD92" s="7"/>
      <c r="LJE92" s="8">
        <v>200</v>
      </c>
      <c r="LJF92" s="14">
        <v>5000000</v>
      </c>
      <c r="LJG92" s="11" t="s">
        <v>2</v>
      </c>
      <c r="LJH92" s="7"/>
      <c r="LJI92" s="8">
        <v>200</v>
      </c>
      <c r="LJJ92" s="14">
        <v>5000000</v>
      </c>
      <c r="LJK92" s="11" t="s">
        <v>2</v>
      </c>
      <c r="LJL92" s="7"/>
      <c r="LJM92" s="8">
        <v>200</v>
      </c>
      <c r="LJN92" s="14">
        <v>5000000</v>
      </c>
      <c r="LJO92" s="11" t="s">
        <v>2</v>
      </c>
      <c r="LJP92" s="7"/>
      <c r="LJQ92" s="8">
        <v>200</v>
      </c>
      <c r="LJR92" s="14">
        <v>5000000</v>
      </c>
      <c r="LJS92" s="11" t="s">
        <v>2</v>
      </c>
      <c r="LJT92" s="7"/>
      <c r="LJU92" s="8">
        <v>200</v>
      </c>
      <c r="LJV92" s="14">
        <v>5000000</v>
      </c>
      <c r="LJW92" s="11" t="s">
        <v>2</v>
      </c>
      <c r="LJX92" s="7"/>
      <c r="LJY92" s="8">
        <v>200</v>
      </c>
      <c r="LJZ92" s="14">
        <v>5000000</v>
      </c>
      <c r="LKA92" s="11" t="s">
        <v>2</v>
      </c>
      <c r="LKB92" s="7"/>
      <c r="LKC92" s="8">
        <v>200</v>
      </c>
      <c r="LKD92" s="14">
        <v>5000000</v>
      </c>
      <c r="LKE92" s="11" t="s">
        <v>2</v>
      </c>
      <c r="LKF92" s="7"/>
      <c r="LKG92" s="8">
        <v>200</v>
      </c>
      <c r="LKH92" s="14">
        <v>5000000</v>
      </c>
      <c r="LKI92" s="11" t="s">
        <v>2</v>
      </c>
      <c r="LKJ92" s="7"/>
      <c r="LKK92" s="8">
        <v>200</v>
      </c>
      <c r="LKL92" s="14">
        <v>5000000</v>
      </c>
      <c r="LKM92" s="11" t="s">
        <v>2</v>
      </c>
      <c r="LKN92" s="7"/>
      <c r="LKO92" s="8">
        <v>200</v>
      </c>
      <c r="LKP92" s="14">
        <v>5000000</v>
      </c>
      <c r="LKQ92" s="11" t="s">
        <v>2</v>
      </c>
      <c r="LKR92" s="7"/>
      <c r="LKS92" s="8">
        <v>200</v>
      </c>
      <c r="LKT92" s="14">
        <v>5000000</v>
      </c>
      <c r="LKU92" s="11" t="s">
        <v>2</v>
      </c>
      <c r="LKV92" s="7"/>
      <c r="LKW92" s="8">
        <v>200</v>
      </c>
      <c r="LKX92" s="14">
        <v>5000000</v>
      </c>
      <c r="LKY92" s="11" t="s">
        <v>2</v>
      </c>
      <c r="LKZ92" s="7"/>
      <c r="LLA92" s="8">
        <v>200</v>
      </c>
      <c r="LLB92" s="14">
        <v>5000000</v>
      </c>
      <c r="LLC92" s="11" t="s">
        <v>2</v>
      </c>
      <c r="LLD92" s="7"/>
      <c r="LLE92" s="8">
        <v>200</v>
      </c>
      <c r="LLF92" s="14">
        <v>5000000</v>
      </c>
      <c r="LLG92" s="11" t="s">
        <v>2</v>
      </c>
      <c r="LLH92" s="7"/>
      <c r="LLI92" s="8">
        <v>200</v>
      </c>
      <c r="LLJ92" s="14">
        <v>5000000</v>
      </c>
      <c r="LLK92" s="11" t="s">
        <v>2</v>
      </c>
      <c r="LLL92" s="7"/>
      <c r="LLM92" s="8">
        <v>200</v>
      </c>
      <c r="LLN92" s="14">
        <v>5000000</v>
      </c>
      <c r="LLO92" s="11" t="s">
        <v>2</v>
      </c>
      <c r="LLP92" s="7"/>
      <c r="LLQ92" s="8">
        <v>200</v>
      </c>
      <c r="LLR92" s="14">
        <v>5000000</v>
      </c>
      <c r="LLS92" s="11" t="s">
        <v>2</v>
      </c>
      <c r="LLT92" s="7"/>
      <c r="LLU92" s="8">
        <v>200</v>
      </c>
      <c r="LLV92" s="14">
        <v>5000000</v>
      </c>
      <c r="LLW92" s="11" t="s">
        <v>2</v>
      </c>
      <c r="LLX92" s="7"/>
      <c r="LLY92" s="8">
        <v>200</v>
      </c>
      <c r="LLZ92" s="14">
        <v>5000000</v>
      </c>
      <c r="LMA92" s="11" t="s">
        <v>2</v>
      </c>
      <c r="LMB92" s="7"/>
      <c r="LMC92" s="8">
        <v>200</v>
      </c>
      <c r="LMD92" s="14">
        <v>5000000</v>
      </c>
      <c r="LME92" s="11" t="s">
        <v>2</v>
      </c>
      <c r="LMF92" s="7"/>
      <c r="LMG92" s="8">
        <v>200</v>
      </c>
      <c r="LMH92" s="14">
        <v>5000000</v>
      </c>
      <c r="LMI92" s="11" t="s">
        <v>2</v>
      </c>
      <c r="LMJ92" s="7"/>
      <c r="LMK92" s="8">
        <v>200</v>
      </c>
      <c r="LML92" s="14">
        <v>5000000</v>
      </c>
      <c r="LMM92" s="11" t="s">
        <v>2</v>
      </c>
      <c r="LMN92" s="7"/>
      <c r="LMO92" s="8">
        <v>200</v>
      </c>
      <c r="LMP92" s="14">
        <v>5000000</v>
      </c>
      <c r="LMQ92" s="11" t="s">
        <v>2</v>
      </c>
      <c r="LMR92" s="7"/>
      <c r="LMS92" s="8">
        <v>200</v>
      </c>
      <c r="LMT92" s="14">
        <v>5000000</v>
      </c>
      <c r="LMU92" s="11" t="s">
        <v>2</v>
      </c>
      <c r="LMV92" s="7"/>
      <c r="LMW92" s="8">
        <v>200</v>
      </c>
      <c r="LMX92" s="14">
        <v>5000000</v>
      </c>
      <c r="LMY92" s="11" t="s">
        <v>2</v>
      </c>
      <c r="LMZ92" s="7"/>
      <c r="LNA92" s="8">
        <v>200</v>
      </c>
      <c r="LNB92" s="14">
        <v>5000000</v>
      </c>
      <c r="LNC92" s="11" t="s">
        <v>2</v>
      </c>
      <c r="LND92" s="7"/>
      <c r="LNE92" s="8">
        <v>200</v>
      </c>
      <c r="LNF92" s="14">
        <v>5000000</v>
      </c>
      <c r="LNG92" s="11" t="s">
        <v>2</v>
      </c>
      <c r="LNH92" s="7"/>
      <c r="LNI92" s="8">
        <v>200</v>
      </c>
      <c r="LNJ92" s="14">
        <v>5000000</v>
      </c>
      <c r="LNK92" s="11" t="s">
        <v>2</v>
      </c>
      <c r="LNL92" s="7"/>
      <c r="LNM92" s="8">
        <v>200</v>
      </c>
      <c r="LNN92" s="14">
        <v>5000000</v>
      </c>
      <c r="LNO92" s="11" t="s">
        <v>2</v>
      </c>
      <c r="LNP92" s="7"/>
      <c r="LNQ92" s="8">
        <v>200</v>
      </c>
      <c r="LNR92" s="14">
        <v>5000000</v>
      </c>
      <c r="LNS92" s="11" t="s">
        <v>2</v>
      </c>
      <c r="LNT92" s="7"/>
      <c r="LNU92" s="8">
        <v>200</v>
      </c>
      <c r="LNV92" s="14">
        <v>5000000</v>
      </c>
      <c r="LNW92" s="11" t="s">
        <v>2</v>
      </c>
      <c r="LNX92" s="7"/>
      <c r="LNY92" s="8">
        <v>200</v>
      </c>
      <c r="LNZ92" s="14">
        <v>5000000</v>
      </c>
      <c r="LOA92" s="11" t="s">
        <v>2</v>
      </c>
      <c r="LOB92" s="7"/>
      <c r="LOC92" s="8">
        <v>200</v>
      </c>
      <c r="LOD92" s="14">
        <v>5000000</v>
      </c>
      <c r="LOE92" s="11" t="s">
        <v>2</v>
      </c>
      <c r="LOF92" s="7"/>
      <c r="LOG92" s="8">
        <v>200</v>
      </c>
      <c r="LOH92" s="14">
        <v>5000000</v>
      </c>
      <c r="LOI92" s="11" t="s">
        <v>2</v>
      </c>
      <c r="LOJ92" s="7"/>
      <c r="LOK92" s="8">
        <v>200</v>
      </c>
      <c r="LOL92" s="14">
        <v>5000000</v>
      </c>
      <c r="LOM92" s="11" t="s">
        <v>2</v>
      </c>
      <c r="LON92" s="7"/>
      <c r="LOO92" s="8">
        <v>200</v>
      </c>
      <c r="LOP92" s="14">
        <v>5000000</v>
      </c>
      <c r="LOQ92" s="11" t="s">
        <v>2</v>
      </c>
      <c r="LOR92" s="7"/>
      <c r="LOS92" s="8">
        <v>200</v>
      </c>
      <c r="LOT92" s="14">
        <v>5000000</v>
      </c>
      <c r="LOU92" s="11" t="s">
        <v>2</v>
      </c>
      <c r="LOV92" s="7"/>
      <c r="LOW92" s="8">
        <v>200</v>
      </c>
      <c r="LOX92" s="14">
        <v>5000000</v>
      </c>
      <c r="LOY92" s="11" t="s">
        <v>2</v>
      </c>
      <c r="LOZ92" s="7"/>
      <c r="LPA92" s="8">
        <v>200</v>
      </c>
      <c r="LPB92" s="14">
        <v>5000000</v>
      </c>
      <c r="LPC92" s="11" t="s">
        <v>2</v>
      </c>
      <c r="LPD92" s="7"/>
      <c r="LPE92" s="8">
        <v>200</v>
      </c>
      <c r="LPF92" s="14">
        <v>5000000</v>
      </c>
      <c r="LPG92" s="11" t="s">
        <v>2</v>
      </c>
      <c r="LPH92" s="7"/>
      <c r="LPI92" s="8">
        <v>200</v>
      </c>
      <c r="LPJ92" s="14">
        <v>5000000</v>
      </c>
      <c r="LPK92" s="11" t="s">
        <v>2</v>
      </c>
      <c r="LPL92" s="7"/>
      <c r="LPM92" s="8">
        <v>200</v>
      </c>
      <c r="LPN92" s="14">
        <v>5000000</v>
      </c>
      <c r="LPO92" s="11" t="s">
        <v>2</v>
      </c>
      <c r="LPP92" s="7"/>
      <c r="LPQ92" s="8">
        <v>200</v>
      </c>
      <c r="LPR92" s="14">
        <v>5000000</v>
      </c>
      <c r="LPS92" s="11" t="s">
        <v>2</v>
      </c>
      <c r="LPT92" s="7"/>
      <c r="LPU92" s="8">
        <v>200</v>
      </c>
      <c r="LPV92" s="14">
        <v>5000000</v>
      </c>
      <c r="LPW92" s="11" t="s">
        <v>2</v>
      </c>
      <c r="LPX92" s="7"/>
      <c r="LPY92" s="8">
        <v>200</v>
      </c>
      <c r="LPZ92" s="14">
        <v>5000000</v>
      </c>
      <c r="LQA92" s="11" t="s">
        <v>2</v>
      </c>
      <c r="LQB92" s="7"/>
      <c r="LQC92" s="8">
        <v>200</v>
      </c>
      <c r="LQD92" s="14">
        <v>5000000</v>
      </c>
      <c r="LQE92" s="11" t="s">
        <v>2</v>
      </c>
      <c r="LQF92" s="7"/>
      <c r="LQG92" s="8">
        <v>200</v>
      </c>
      <c r="LQH92" s="14">
        <v>5000000</v>
      </c>
      <c r="LQI92" s="11" t="s">
        <v>2</v>
      </c>
      <c r="LQJ92" s="7"/>
      <c r="LQK92" s="8">
        <v>200</v>
      </c>
      <c r="LQL92" s="14">
        <v>5000000</v>
      </c>
      <c r="LQM92" s="11" t="s">
        <v>2</v>
      </c>
      <c r="LQN92" s="7"/>
      <c r="LQO92" s="8">
        <v>200</v>
      </c>
      <c r="LQP92" s="14">
        <v>5000000</v>
      </c>
      <c r="LQQ92" s="11" t="s">
        <v>2</v>
      </c>
      <c r="LQR92" s="7"/>
      <c r="LQS92" s="8">
        <v>200</v>
      </c>
      <c r="LQT92" s="14">
        <v>5000000</v>
      </c>
      <c r="LQU92" s="11" t="s">
        <v>2</v>
      </c>
      <c r="LQV92" s="7"/>
      <c r="LQW92" s="8">
        <v>200</v>
      </c>
      <c r="LQX92" s="14">
        <v>5000000</v>
      </c>
      <c r="LQY92" s="11" t="s">
        <v>2</v>
      </c>
      <c r="LQZ92" s="7"/>
      <c r="LRA92" s="8">
        <v>200</v>
      </c>
      <c r="LRB92" s="14">
        <v>5000000</v>
      </c>
      <c r="LRC92" s="11" t="s">
        <v>2</v>
      </c>
      <c r="LRD92" s="7"/>
      <c r="LRE92" s="8">
        <v>200</v>
      </c>
      <c r="LRF92" s="14">
        <v>5000000</v>
      </c>
      <c r="LRG92" s="11" t="s">
        <v>2</v>
      </c>
      <c r="LRH92" s="7"/>
      <c r="LRI92" s="8">
        <v>200</v>
      </c>
      <c r="LRJ92" s="14">
        <v>5000000</v>
      </c>
      <c r="LRK92" s="11" t="s">
        <v>2</v>
      </c>
      <c r="LRL92" s="7"/>
      <c r="LRM92" s="8">
        <v>200</v>
      </c>
      <c r="LRN92" s="14">
        <v>5000000</v>
      </c>
      <c r="LRO92" s="11" t="s">
        <v>2</v>
      </c>
      <c r="LRP92" s="7"/>
      <c r="LRQ92" s="8">
        <v>200</v>
      </c>
      <c r="LRR92" s="14">
        <v>5000000</v>
      </c>
      <c r="LRS92" s="11" t="s">
        <v>2</v>
      </c>
      <c r="LRT92" s="7"/>
      <c r="LRU92" s="8">
        <v>200</v>
      </c>
      <c r="LRV92" s="14">
        <v>5000000</v>
      </c>
      <c r="LRW92" s="11" t="s">
        <v>2</v>
      </c>
      <c r="LRX92" s="7"/>
      <c r="LRY92" s="8">
        <v>200</v>
      </c>
      <c r="LRZ92" s="14">
        <v>5000000</v>
      </c>
      <c r="LSA92" s="11" t="s">
        <v>2</v>
      </c>
      <c r="LSB92" s="7"/>
      <c r="LSC92" s="8">
        <v>200</v>
      </c>
      <c r="LSD92" s="14">
        <v>5000000</v>
      </c>
      <c r="LSE92" s="11" t="s">
        <v>2</v>
      </c>
      <c r="LSF92" s="7"/>
      <c r="LSG92" s="8">
        <v>200</v>
      </c>
      <c r="LSH92" s="14">
        <v>5000000</v>
      </c>
      <c r="LSI92" s="11" t="s">
        <v>2</v>
      </c>
      <c r="LSJ92" s="7"/>
      <c r="LSK92" s="8">
        <v>200</v>
      </c>
      <c r="LSL92" s="14">
        <v>5000000</v>
      </c>
      <c r="LSM92" s="11" t="s">
        <v>2</v>
      </c>
      <c r="LSN92" s="7"/>
      <c r="LSO92" s="8">
        <v>200</v>
      </c>
      <c r="LSP92" s="14">
        <v>5000000</v>
      </c>
      <c r="LSQ92" s="11" t="s">
        <v>2</v>
      </c>
      <c r="LSR92" s="7"/>
      <c r="LSS92" s="8">
        <v>200</v>
      </c>
      <c r="LST92" s="14">
        <v>5000000</v>
      </c>
      <c r="LSU92" s="11" t="s">
        <v>2</v>
      </c>
      <c r="LSV92" s="7"/>
      <c r="LSW92" s="8">
        <v>200</v>
      </c>
      <c r="LSX92" s="14">
        <v>5000000</v>
      </c>
      <c r="LSY92" s="11" t="s">
        <v>2</v>
      </c>
      <c r="LSZ92" s="7"/>
      <c r="LTA92" s="8">
        <v>200</v>
      </c>
      <c r="LTB92" s="14">
        <v>5000000</v>
      </c>
      <c r="LTC92" s="11" t="s">
        <v>2</v>
      </c>
      <c r="LTD92" s="7"/>
      <c r="LTE92" s="8">
        <v>200</v>
      </c>
      <c r="LTF92" s="14">
        <v>5000000</v>
      </c>
      <c r="LTG92" s="11" t="s">
        <v>2</v>
      </c>
      <c r="LTH92" s="7"/>
      <c r="LTI92" s="8">
        <v>200</v>
      </c>
      <c r="LTJ92" s="14">
        <v>5000000</v>
      </c>
      <c r="LTK92" s="11" t="s">
        <v>2</v>
      </c>
      <c r="LTL92" s="7"/>
      <c r="LTM92" s="8">
        <v>200</v>
      </c>
      <c r="LTN92" s="14">
        <v>5000000</v>
      </c>
      <c r="LTO92" s="11" t="s">
        <v>2</v>
      </c>
      <c r="LTP92" s="7"/>
      <c r="LTQ92" s="8">
        <v>200</v>
      </c>
      <c r="LTR92" s="14">
        <v>5000000</v>
      </c>
      <c r="LTS92" s="11" t="s">
        <v>2</v>
      </c>
      <c r="LTT92" s="7"/>
      <c r="LTU92" s="8">
        <v>200</v>
      </c>
      <c r="LTV92" s="14">
        <v>5000000</v>
      </c>
      <c r="LTW92" s="11" t="s">
        <v>2</v>
      </c>
      <c r="LTX92" s="7"/>
      <c r="LTY92" s="8">
        <v>200</v>
      </c>
      <c r="LTZ92" s="14">
        <v>5000000</v>
      </c>
      <c r="LUA92" s="11" t="s">
        <v>2</v>
      </c>
      <c r="LUB92" s="7"/>
      <c r="LUC92" s="8">
        <v>200</v>
      </c>
      <c r="LUD92" s="14">
        <v>5000000</v>
      </c>
      <c r="LUE92" s="11" t="s">
        <v>2</v>
      </c>
      <c r="LUF92" s="7"/>
      <c r="LUG92" s="8">
        <v>200</v>
      </c>
      <c r="LUH92" s="14">
        <v>5000000</v>
      </c>
      <c r="LUI92" s="11" t="s">
        <v>2</v>
      </c>
      <c r="LUJ92" s="7"/>
      <c r="LUK92" s="8">
        <v>200</v>
      </c>
      <c r="LUL92" s="14">
        <v>5000000</v>
      </c>
      <c r="LUM92" s="11" t="s">
        <v>2</v>
      </c>
      <c r="LUN92" s="7"/>
      <c r="LUO92" s="8">
        <v>200</v>
      </c>
      <c r="LUP92" s="14">
        <v>5000000</v>
      </c>
      <c r="LUQ92" s="11" t="s">
        <v>2</v>
      </c>
      <c r="LUR92" s="7"/>
      <c r="LUS92" s="8">
        <v>200</v>
      </c>
      <c r="LUT92" s="14">
        <v>5000000</v>
      </c>
      <c r="LUU92" s="11" t="s">
        <v>2</v>
      </c>
      <c r="LUV92" s="7"/>
      <c r="LUW92" s="8">
        <v>200</v>
      </c>
      <c r="LUX92" s="14">
        <v>5000000</v>
      </c>
      <c r="LUY92" s="11" t="s">
        <v>2</v>
      </c>
      <c r="LUZ92" s="7"/>
      <c r="LVA92" s="8">
        <v>200</v>
      </c>
      <c r="LVB92" s="14">
        <v>5000000</v>
      </c>
      <c r="LVC92" s="11" t="s">
        <v>2</v>
      </c>
      <c r="LVD92" s="7"/>
      <c r="LVE92" s="8">
        <v>200</v>
      </c>
      <c r="LVF92" s="14">
        <v>5000000</v>
      </c>
      <c r="LVG92" s="11" t="s">
        <v>2</v>
      </c>
      <c r="LVH92" s="7"/>
      <c r="LVI92" s="8">
        <v>200</v>
      </c>
      <c r="LVJ92" s="14">
        <v>5000000</v>
      </c>
      <c r="LVK92" s="11" t="s">
        <v>2</v>
      </c>
      <c r="LVL92" s="7"/>
      <c r="LVM92" s="8">
        <v>200</v>
      </c>
      <c r="LVN92" s="14">
        <v>5000000</v>
      </c>
      <c r="LVO92" s="11" t="s">
        <v>2</v>
      </c>
      <c r="LVP92" s="7"/>
      <c r="LVQ92" s="8">
        <v>200</v>
      </c>
      <c r="LVR92" s="14">
        <v>5000000</v>
      </c>
      <c r="LVS92" s="11" t="s">
        <v>2</v>
      </c>
      <c r="LVT92" s="7"/>
      <c r="LVU92" s="8">
        <v>200</v>
      </c>
      <c r="LVV92" s="14">
        <v>5000000</v>
      </c>
      <c r="LVW92" s="11" t="s">
        <v>2</v>
      </c>
      <c r="LVX92" s="7"/>
      <c r="LVY92" s="8">
        <v>200</v>
      </c>
      <c r="LVZ92" s="14">
        <v>5000000</v>
      </c>
      <c r="LWA92" s="11" t="s">
        <v>2</v>
      </c>
      <c r="LWB92" s="7"/>
      <c r="LWC92" s="8">
        <v>200</v>
      </c>
      <c r="LWD92" s="14">
        <v>5000000</v>
      </c>
      <c r="LWE92" s="11" t="s">
        <v>2</v>
      </c>
      <c r="LWF92" s="7"/>
      <c r="LWG92" s="8">
        <v>200</v>
      </c>
      <c r="LWH92" s="14">
        <v>5000000</v>
      </c>
      <c r="LWI92" s="11" t="s">
        <v>2</v>
      </c>
      <c r="LWJ92" s="7"/>
      <c r="LWK92" s="8">
        <v>200</v>
      </c>
      <c r="LWL92" s="14">
        <v>5000000</v>
      </c>
      <c r="LWM92" s="11" t="s">
        <v>2</v>
      </c>
      <c r="LWN92" s="7"/>
      <c r="LWO92" s="8">
        <v>200</v>
      </c>
      <c r="LWP92" s="14">
        <v>5000000</v>
      </c>
      <c r="LWQ92" s="11" t="s">
        <v>2</v>
      </c>
      <c r="LWR92" s="7"/>
      <c r="LWS92" s="8">
        <v>200</v>
      </c>
      <c r="LWT92" s="14">
        <v>5000000</v>
      </c>
      <c r="LWU92" s="11" t="s">
        <v>2</v>
      </c>
      <c r="LWV92" s="7"/>
      <c r="LWW92" s="8">
        <v>200</v>
      </c>
      <c r="LWX92" s="14">
        <v>5000000</v>
      </c>
      <c r="LWY92" s="11" t="s">
        <v>2</v>
      </c>
      <c r="LWZ92" s="7"/>
      <c r="LXA92" s="8">
        <v>200</v>
      </c>
      <c r="LXB92" s="14">
        <v>5000000</v>
      </c>
      <c r="LXC92" s="11" t="s">
        <v>2</v>
      </c>
      <c r="LXD92" s="7"/>
      <c r="LXE92" s="8">
        <v>200</v>
      </c>
      <c r="LXF92" s="14">
        <v>5000000</v>
      </c>
      <c r="LXG92" s="11" t="s">
        <v>2</v>
      </c>
      <c r="LXH92" s="7"/>
      <c r="LXI92" s="8">
        <v>200</v>
      </c>
      <c r="LXJ92" s="14">
        <v>5000000</v>
      </c>
      <c r="LXK92" s="11" t="s">
        <v>2</v>
      </c>
      <c r="LXL92" s="7"/>
      <c r="LXM92" s="8">
        <v>200</v>
      </c>
      <c r="LXN92" s="14">
        <v>5000000</v>
      </c>
      <c r="LXO92" s="11" t="s">
        <v>2</v>
      </c>
      <c r="LXP92" s="7"/>
      <c r="LXQ92" s="8">
        <v>200</v>
      </c>
      <c r="LXR92" s="14">
        <v>5000000</v>
      </c>
      <c r="LXS92" s="11" t="s">
        <v>2</v>
      </c>
      <c r="LXT92" s="7"/>
      <c r="LXU92" s="8">
        <v>200</v>
      </c>
      <c r="LXV92" s="14">
        <v>5000000</v>
      </c>
      <c r="LXW92" s="11" t="s">
        <v>2</v>
      </c>
      <c r="LXX92" s="7"/>
      <c r="LXY92" s="8">
        <v>200</v>
      </c>
      <c r="LXZ92" s="14">
        <v>5000000</v>
      </c>
      <c r="LYA92" s="11" t="s">
        <v>2</v>
      </c>
      <c r="LYB92" s="7"/>
      <c r="LYC92" s="8">
        <v>200</v>
      </c>
      <c r="LYD92" s="14">
        <v>5000000</v>
      </c>
      <c r="LYE92" s="11" t="s">
        <v>2</v>
      </c>
      <c r="LYF92" s="7"/>
      <c r="LYG92" s="8">
        <v>200</v>
      </c>
      <c r="LYH92" s="14">
        <v>5000000</v>
      </c>
      <c r="LYI92" s="11" t="s">
        <v>2</v>
      </c>
      <c r="LYJ92" s="7"/>
      <c r="LYK92" s="8">
        <v>200</v>
      </c>
      <c r="LYL92" s="14">
        <v>5000000</v>
      </c>
      <c r="LYM92" s="11" t="s">
        <v>2</v>
      </c>
      <c r="LYN92" s="7"/>
      <c r="LYO92" s="8">
        <v>200</v>
      </c>
      <c r="LYP92" s="14">
        <v>5000000</v>
      </c>
      <c r="LYQ92" s="11" t="s">
        <v>2</v>
      </c>
      <c r="LYR92" s="7"/>
      <c r="LYS92" s="8">
        <v>200</v>
      </c>
      <c r="LYT92" s="14">
        <v>5000000</v>
      </c>
      <c r="LYU92" s="11" t="s">
        <v>2</v>
      </c>
      <c r="LYV92" s="7"/>
      <c r="LYW92" s="8">
        <v>200</v>
      </c>
      <c r="LYX92" s="14">
        <v>5000000</v>
      </c>
      <c r="LYY92" s="11" t="s">
        <v>2</v>
      </c>
      <c r="LYZ92" s="7"/>
      <c r="LZA92" s="8">
        <v>200</v>
      </c>
      <c r="LZB92" s="14">
        <v>5000000</v>
      </c>
      <c r="LZC92" s="11" t="s">
        <v>2</v>
      </c>
      <c r="LZD92" s="7"/>
      <c r="LZE92" s="8">
        <v>200</v>
      </c>
      <c r="LZF92" s="14">
        <v>5000000</v>
      </c>
      <c r="LZG92" s="11" t="s">
        <v>2</v>
      </c>
      <c r="LZH92" s="7"/>
      <c r="LZI92" s="8">
        <v>200</v>
      </c>
      <c r="LZJ92" s="14">
        <v>5000000</v>
      </c>
      <c r="LZK92" s="11" t="s">
        <v>2</v>
      </c>
      <c r="LZL92" s="7"/>
      <c r="LZM92" s="8">
        <v>200</v>
      </c>
      <c r="LZN92" s="14">
        <v>5000000</v>
      </c>
      <c r="LZO92" s="11" t="s">
        <v>2</v>
      </c>
      <c r="LZP92" s="7"/>
      <c r="LZQ92" s="8">
        <v>200</v>
      </c>
      <c r="LZR92" s="14">
        <v>5000000</v>
      </c>
      <c r="LZS92" s="11" t="s">
        <v>2</v>
      </c>
      <c r="LZT92" s="7"/>
      <c r="LZU92" s="8">
        <v>200</v>
      </c>
      <c r="LZV92" s="14">
        <v>5000000</v>
      </c>
      <c r="LZW92" s="11" t="s">
        <v>2</v>
      </c>
      <c r="LZX92" s="7"/>
      <c r="LZY92" s="8">
        <v>200</v>
      </c>
      <c r="LZZ92" s="14">
        <v>5000000</v>
      </c>
      <c r="MAA92" s="11" t="s">
        <v>2</v>
      </c>
      <c r="MAB92" s="7"/>
      <c r="MAC92" s="8">
        <v>200</v>
      </c>
      <c r="MAD92" s="14">
        <v>5000000</v>
      </c>
      <c r="MAE92" s="11" t="s">
        <v>2</v>
      </c>
      <c r="MAF92" s="7"/>
      <c r="MAG92" s="8">
        <v>200</v>
      </c>
      <c r="MAH92" s="14">
        <v>5000000</v>
      </c>
      <c r="MAI92" s="11" t="s">
        <v>2</v>
      </c>
      <c r="MAJ92" s="7"/>
      <c r="MAK92" s="8">
        <v>200</v>
      </c>
      <c r="MAL92" s="14">
        <v>5000000</v>
      </c>
      <c r="MAM92" s="11" t="s">
        <v>2</v>
      </c>
      <c r="MAN92" s="7"/>
      <c r="MAO92" s="8">
        <v>200</v>
      </c>
      <c r="MAP92" s="14">
        <v>5000000</v>
      </c>
      <c r="MAQ92" s="11" t="s">
        <v>2</v>
      </c>
      <c r="MAR92" s="7"/>
      <c r="MAS92" s="8">
        <v>200</v>
      </c>
      <c r="MAT92" s="14">
        <v>5000000</v>
      </c>
      <c r="MAU92" s="11" t="s">
        <v>2</v>
      </c>
      <c r="MAV92" s="7"/>
      <c r="MAW92" s="8">
        <v>200</v>
      </c>
      <c r="MAX92" s="14">
        <v>5000000</v>
      </c>
      <c r="MAY92" s="11" t="s">
        <v>2</v>
      </c>
      <c r="MAZ92" s="7"/>
      <c r="MBA92" s="8">
        <v>200</v>
      </c>
      <c r="MBB92" s="14">
        <v>5000000</v>
      </c>
      <c r="MBC92" s="11" t="s">
        <v>2</v>
      </c>
      <c r="MBD92" s="7"/>
      <c r="MBE92" s="8">
        <v>200</v>
      </c>
      <c r="MBF92" s="14">
        <v>5000000</v>
      </c>
      <c r="MBG92" s="11" t="s">
        <v>2</v>
      </c>
      <c r="MBH92" s="7"/>
      <c r="MBI92" s="8">
        <v>200</v>
      </c>
      <c r="MBJ92" s="14">
        <v>5000000</v>
      </c>
      <c r="MBK92" s="11" t="s">
        <v>2</v>
      </c>
      <c r="MBL92" s="7"/>
      <c r="MBM92" s="8">
        <v>200</v>
      </c>
      <c r="MBN92" s="14">
        <v>5000000</v>
      </c>
      <c r="MBO92" s="11" t="s">
        <v>2</v>
      </c>
      <c r="MBP92" s="7"/>
      <c r="MBQ92" s="8">
        <v>200</v>
      </c>
      <c r="MBR92" s="14">
        <v>5000000</v>
      </c>
      <c r="MBS92" s="11" t="s">
        <v>2</v>
      </c>
      <c r="MBT92" s="7"/>
      <c r="MBU92" s="8">
        <v>200</v>
      </c>
      <c r="MBV92" s="14">
        <v>5000000</v>
      </c>
      <c r="MBW92" s="11" t="s">
        <v>2</v>
      </c>
      <c r="MBX92" s="7"/>
      <c r="MBY92" s="8">
        <v>200</v>
      </c>
      <c r="MBZ92" s="14">
        <v>5000000</v>
      </c>
      <c r="MCA92" s="11" t="s">
        <v>2</v>
      </c>
      <c r="MCB92" s="7"/>
      <c r="MCC92" s="8">
        <v>200</v>
      </c>
      <c r="MCD92" s="14">
        <v>5000000</v>
      </c>
      <c r="MCE92" s="11" t="s">
        <v>2</v>
      </c>
      <c r="MCF92" s="7"/>
      <c r="MCG92" s="8">
        <v>200</v>
      </c>
      <c r="MCH92" s="14">
        <v>5000000</v>
      </c>
      <c r="MCI92" s="11" t="s">
        <v>2</v>
      </c>
      <c r="MCJ92" s="7"/>
      <c r="MCK92" s="8">
        <v>200</v>
      </c>
      <c r="MCL92" s="14">
        <v>5000000</v>
      </c>
      <c r="MCM92" s="11" t="s">
        <v>2</v>
      </c>
      <c r="MCN92" s="7"/>
      <c r="MCO92" s="8">
        <v>200</v>
      </c>
      <c r="MCP92" s="14">
        <v>5000000</v>
      </c>
      <c r="MCQ92" s="11" t="s">
        <v>2</v>
      </c>
      <c r="MCR92" s="7"/>
      <c r="MCS92" s="8">
        <v>200</v>
      </c>
      <c r="MCT92" s="14">
        <v>5000000</v>
      </c>
      <c r="MCU92" s="11" t="s">
        <v>2</v>
      </c>
      <c r="MCV92" s="7"/>
      <c r="MCW92" s="8">
        <v>200</v>
      </c>
      <c r="MCX92" s="14">
        <v>5000000</v>
      </c>
      <c r="MCY92" s="11" t="s">
        <v>2</v>
      </c>
      <c r="MCZ92" s="7"/>
      <c r="MDA92" s="8">
        <v>200</v>
      </c>
      <c r="MDB92" s="14">
        <v>5000000</v>
      </c>
      <c r="MDC92" s="11" t="s">
        <v>2</v>
      </c>
      <c r="MDD92" s="7"/>
      <c r="MDE92" s="8">
        <v>200</v>
      </c>
      <c r="MDF92" s="14">
        <v>5000000</v>
      </c>
      <c r="MDG92" s="11" t="s">
        <v>2</v>
      </c>
      <c r="MDH92" s="7"/>
      <c r="MDI92" s="8">
        <v>200</v>
      </c>
      <c r="MDJ92" s="14">
        <v>5000000</v>
      </c>
      <c r="MDK92" s="11" t="s">
        <v>2</v>
      </c>
      <c r="MDL92" s="7"/>
      <c r="MDM92" s="8">
        <v>200</v>
      </c>
      <c r="MDN92" s="14">
        <v>5000000</v>
      </c>
      <c r="MDO92" s="11" t="s">
        <v>2</v>
      </c>
      <c r="MDP92" s="7"/>
      <c r="MDQ92" s="8">
        <v>200</v>
      </c>
      <c r="MDR92" s="14">
        <v>5000000</v>
      </c>
      <c r="MDS92" s="11" t="s">
        <v>2</v>
      </c>
      <c r="MDT92" s="7"/>
      <c r="MDU92" s="8">
        <v>200</v>
      </c>
      <c r="MDV92" s="14">
        <v>5000000</v>
      </c>
      <c r="MDW92" s="11" t="s">
        <v>2</v>
      </c>
      <c r="MDX92" s="7"/>
      <c r="MDY92" s="8">
        <v>200</v>
      </c>
      <c r="MDZ92" s="14">
        <v>5000000</v>
      </c>
      <c r="MEA92" s="11" t="s">
        <v>2</v>
      </c>
      <c r="MEB92" s="7"/>
      <c r="MEC92" s="8">
        <v>200</v>
      </c>
      <c r="MED92" s="14">
        <v>5000000</v>
      </c>
      <c r="MEE92" s="11" t="s">
        <v>2</v>
      </c>
    </row>
    <row r="93" spans="1:8923" ht="54.75" customHeight="1" thickBot="1">
      <c r="A93" s="11" t="s">
        <v>16</v>
      </c>
      <c r="B93" s="8" t="s">
        <v>15</v>
      </c>
      <c r="C93" s="8"/>
      <c r="D93" s="14">
        <v>2247228</v>
      </c>
      <c r="E93" s="8"/>
      <c r="F93" s="14">
        <v>2247228</v>
      </c>
      <c r="G93" s="11" t="s">
        <v>16</v>
      </c>
      <c r="H93" s="8" t="s">
        <v>15</v>
      </c>
      <c r="I93" s="8"/>
      <c r="J93" s="14">
        <v>2247228</v>
      </c>
      <c r="K93" s="11" t="s">
        <v>16</v>
      </c>
      <c r="L93" s="8" t="s">
        <v>15</v>
      </c>
      <c r="M93" s="8"/>
      <c r="N93" s="14">
        <v>2247228</v>
      </c>
      <c r="O93" s="11" t="s">
        <v>16</v>
      </c>
      <c r="P93" s="8" t="s">
        <v>15</v>
      </c>
      <c r="Q93" s="8"/>
      <c r="R93" s="14">
        <v>2247228</v>
      </c>
      <c r="S93" s="11" t="s">
        <v>16</v>
      </c>
      <c r="T93" s="8" t="s">
        <v>15</v>
      </c>
      <c r="U93" s="8"/>
      <c r="V93" s="14">
        <v>2247228</v>
      </c>
      <c r="W93" s="11" t="s">
        <v>16</v>
      </c>
      <c r="X93" s="8" t="s">
        <v>15</v>
      </c>
      <c r="Y93" s="8"/>
      <c r="Z93" s="14">
        <v>2247228</v>
      </c>
      <c r="AA93" s="11" t="s">
        <v>16</v>
      </c>
      <c r="AB93" s="8" t="s">
        <v>15</v>
      </c>
      <c r="AC93" s="8"/>
      <c r="AD93" s="14">
        <v>2247228</v>
      </c>
      <c r="AE93" s="11" t="s">
        <v>16</v>
      </c>
      <c r="AF93" s="8" t="s">
        <v>15</v>
      </c>
      <c r="AG93" s="8"/>
      <c r="AH93" s="14">
        <v>2247228</v>
      </c>
      <c r="AI93" s="11" t="s">
        <v>16</v>
      </c>
      <c r="AJ93" s="8" t="s">
        <v>15</v>
      </c>
      <c r="AK93" s="8"/>
      <c r="AL93" s="14">
        <v>2247228</v>
      </c>
      <c r="AM93" s="11" t="s">
        <v>16</v>
      </c>
      <c r="AN93" s="8" t="s">
        <v>15</v>
      </c>
      <c r="AO93" s="8"/>
      <c r="AP93" s="14">
        <v>2247228</v>
      </c>
      <c r="AQ93" s="11" t="s">
        <v>16</v>
      </c>
      <c r="AR93" s="8" t="s">
        <v>15</v>
      </c>
      <c r="AS93" s="8"/>
      <c r="AT93" s="14">
        <v>2247228</v>
      </c>
      <c r="AU93" s="11" t="s">
        <v>16</v>
      </c>
      <c r="AV93" s="8" t="s">
        <v>15</v>
      </c>
      <c r="AW93" s="8"/>
      <c r="AX93" s="14">
        <v>2247228</v>
      </c>
      <c r="AY93" s="11" t="s">
        <v>16</v>
      </c>
      <c r="AZ93" s="8" t="s">
        <v>15</v>
      </c>
      <c r="BA93" s="8"/>
      <c r="BB93" s="14">
        <v>2247228</v>
      </c>
      <c r="BC93" s="11" t="s">
        <v>16</v>
      </c>
      <c r="BD93" s="8" t="s">
        <v>15</v>
      </c>
      <c r="BE93" s="8"/>
      <c r="BF93" s="14">
        <v>2247228</v>
      </c>
      <c r="BG93" s="11" t="s">
        <v>16</v>
      </c>
      <c r="BH93" s="8" t="s">
        <v>15</v>
      </c>
      <c r="BI93" s="8"/>
      <c r="BJ93" s="14">
        <v>2247228</v>
      </c>
      <c r="BK93" s="11" t="s">
        <v>16</v>
      </c>
      <c r="BL93" s="8" t="s">
        <v>15</v>
      </c>
      <c r="BM93" s="8"/>
      <c r="BN93" s="14">
        <v>2247228</v>
      </c>
      <c r="BO93" s="11" t="s">
        <v>16</v>
      </c>
      <c r="BP93" s="8" t="s">
        <v>15</v>
      </c>
      <c r="BQ93" s="8"/>
      <c r="BR93" s="14">
        <v>2247228</v>
      </c>
      <c r="BS93" s="11" t="s">
        <v>16</v>
      </c>
      <c r="BT93" s="8" t="s">
        <v>15</v>
      </c>
      <c r="BU93" s="8"/>
      <c r="BV93" s="14">
        <v>2247228</v>
      </c>
      <c r="BW93" s="11" t="s">
        <v>16</v>
      </c>
      <c r="BX93" s="8" t="s">
        <v>15</v>
      </c>
      <c r="BY93" s="8"/>
      <c r="BZ93" s="14">
        <v>2247228</v>
      </c>
      <c r="CA93" s="11" t="s">
        <v>16</v>
      </c>
      <c r="CB93" s="8" t="s">
        <v>15</v>
      </c>
      <c r="CC93" s="8"/>
      <c r="CD93" s="14">
        <v>2247228</v>
      </c>
      <c r="CE93" s="11" t="s">
        <v>16</v>
      </c>
      <c r="CF93" s="8" t="s">
        <v>15</v>
      </c>
      <c r="CG93" s="8"/>
      <c r="CH93" s="14">
        <v>2247228</v>
      </c>
      <c r="CI93" s="11" t="s">
        <v>16</v>
      </c>
      <c r="CJ93" s="8" t="s">
        <v>15</v>
      </c>
      <c r="CK93" s="8"/>
      <c r="CL93" s="14">
        <v>2247228</v>
      </c>
      <c r="CM93" s="11" t="s">
        <v>16</v>
      </c>
      <c r="CN93" s="8" t="s">
        <v>15</v>
      </c>
      <c r="CO93" s="8"/>
      <c r="CP93" s="14">
        <v>2247228</v>
      </c>
      <c r="CQ93" s="11" t="s">
        <v>16</v>
      </c>
      <c r="CR93" s="8" t="s">
        <v>15</v>
      </c>
      <c r="CS93" s="8"/>
      <c r="CT93" s="14">
        <v>2247228</v>
      </c>
      <c r="CU93" s="11" t="s">
        <v>16</v>
      </c>
      <c r="CV93" s="8" t="s">
        <v>15</v>
      </c>
      <c r="CW93" s="8"/>
      <c r="CX93" s="14">
        <v>2247228</v>
      </c>
      <c r="CY93" s="11" t="s">
        <v>16</v>
      </c>
      <c r="CZ93" s="8" t="s">
        <v>15</v>
      </c>
      <c r="DA93" s="8"/>
      <c r="DB93" s="14">
        <v>2247228</v>
      </c>
      <c r="DC93" s="11" t="s">
        <v>16</v>
      </c>
      <c r="DD93" s="8" t="s">
        <v>15</v>
      </c>
      <c r="DE93" s="8"/>
      <c r="DF93" s="14">
        <v>2247228</v>
      </c>
      <c r="DG93" s="11" t="s">
        <v>16</v>
      </c>
      <c r="DH93" s="8" t="s">
        <v>15</v>
      </c>
      <c r="DI93" s="8"/>
      <c r="DJ93" s="14">
        <v>2247228</v>
      </c>
      <c r="DK93" s="11" t="s">
        <v>16</v>
      </c>
      <c r="DL93" s="8" t="s">
        <v>15</v>
      </c>
      <c r="DM93" s="8"/>
      <c r="DN93" s="14">
        <v>2247228</v>
      </c>
      <c r="DO93" s="11" t="s">
        <v>16</v>
      </c>
      <c r="DP93" s="8" t="s">
        <v>15</v>
      </c>
      <c r="DQ93" s="8"/>
      <c r="DR93" s="14">
        <v>2247228</v>
      </c>
      <c r="DS93" s="11" t="s">
        <v>16</v>
      </c>
      <c r="DT93" s="8" t="s">
        <v>15</v>
      </c>
      <c r="DU93" s="8"/>
      <c r="DV93" s="14">
        <v>2247228</v>
      </c>
      <c r="DW93" s="11" t="s">
        <v>16</v>
      </c>
      <c r="DX93" s="8" t="s">
        <v>15</v>
      </c>
      <c r="DY93" s="8"/>
      <c r="DZ93" s="14">
        <v>2247228</v>
      </c>
      <c r="EA93" s="11" t="s">
        <v>16</v>
      </c>
      <c r="EB93" s="8" t="s">
        <v>15</v>
      </c>
      <c r="EC93" s="8"/>
      <c r="ED93" s="14">
        <v>2247228</v>
      </c>
      <c r="EE93" s="11" t="s">
        <v>16</v>
      </c>
      <c r="EF93" s="8" t="s">
        <v>15</v>
      </c>
      <c r="EG93" s="8"/>
      <c r="EH93" s="14">
        <v>2247228</v>
      </c>
      <c r="EI93" s="11" t="s">
        <v>16</v>
      </c>
      <c r="EJ93" s="8" t="s">
        <v>15</v>
      </c>
      <c r="EK93" s="8"/>
      <c r="EL93" s="14">
        <v>2247228</v>
      </c>
      <c r="EM93" s="11" t="s">
        <v>16</v>
      </c>
      <c r="EN93" s="8" t="s">
        <v>15</v>
      </c>
      <c r="EO93" s="8"/>
      <c r="EP93" s="14">
        <v>2247228</v>
      </c>
      <c r="EQ93" s="11" t="s">
        <v>16</v>
      </c>
      <c r="ER93" s="8" t="s">
        <v>15</v>
      </c>
      <c r="ES93" s="8"/>
      <c r="ET93" s="14">
        <v>2247228</v>
      </c>
      <c r="EU93" s="11" t="s">
        <v>16</v>
      </c>
      <c r="EV93" s="8" t="s">
        <v>15</v>
      </c>
      <c r="EW93" s="8"/>
      <c r="EX93" s="14">
        <v>2247228</v>
      </c>
      <c r="EY93" s="11" t="s">
        <v>16</v>
      </c>
      <c r="EZ93" s="8" t="s">
        <v>15</v>
      </c>
      <c r="FA93" s="8"/>
      <c r="FB93" s="14">
        <v>2247228</v>
      </c>
      <c r="FC93" s="11" t="s">
        <v>16</v>
      </c>
      <c r="FD93" s="8" t="s">
        <v>15</v>
      </c>
      <c r="FE93" s="8"/>
      <c r="FF93" s="14">
        <v>2247228</v>
      </c>
      <c r="FG93" s="11" t="s">
        <v>16</v>
      </c>
      <c r="FH93" s="8" t="s">
        <v>15</v>
      </c>
      <c r="FI93" s="8"/>
      <c r="FJ93" s="14">
        <v>2247228</v>
      </c>
      <c r="FK93" s="11" t="s">
        <v>16</v>
      </c>
      <c r="FL93" s="8" t="s">
        <v>15</v>
      </c>
      <c r="FM93" s="8"/>
      <c r="FN93" s="14">
        <v>2247228</v>
      </c>
      <c r="FO93" s="11" t="s">
        <v>16</v>
      </c>
      <c r="FP93" s="8" t="s">
        <v>15</v>
      </c>
      <c r="FQ93" s="8"/>
      <c r="FR93" s="14">
        <v>2247228</v>
      </c>
      <c r="FS93" s="11" t="s">
        <v>16</v>
      </c>
      <c r="FT93" s="8" t="s">
        <v>15</v>
      </c>
      <c r="FU93" s="8"/>
      <c r="FV93" s="14">
        <v>2247228</v>
      </c>
      <c r="FW93" s="11" t="s">
        <v>16</v>
      </c>
      <c r="FX93" s="8" t="s">
        <v>15</v>
      </c>
      <c r="FY93" s="8"/>
      <c r="FZ93" s="14">
        <v>2247228</v>
      </c>
      <c r="GA93" s="11" t="s">
        <v>16</v>
      </c>
      <c r="GB93" s="8" t="s">
        <v>15</v>
      </c>
      <c r="GC93" s="8"/>
      <c r="GD93" s="14">
        <v>2247228</v>
      </c>
      <c r="GE93" s="11" t="s">
        <v>16</v>
      </c>
      <c r="GF93" s="8" t="s">
        <v>15</v>
      </c>
      <c r="GG93" s="8"/>
      <c r="GH93" s="14">
        <v>2247228</v>
      </c>
      <c r="GI93" s="11" t="s">
        <v>16</v>
      </c>
      <c r="GJ93" s="8" t="s">
        <v>15</v>
      </c>
      <c r="GK93" s="8"/>
      <c r="GL93" s="14">
        <v>2247228</v>
      </c>
      <c r="GM93" s="11" t="s">
        <v>16</v>
      </c>
      <c r="GN93" s="8" t="s">
        <v>15</v>
      </c>
      <c r="GO93" s="8"/>
      <c r="GP93" s="14">
        <v>2247228</v>
      </c>
      <c r="GQ93" s="11" t="s">
        <v>16</v>
      </c>
      <c r="GR93" s="8" t="s">
        <v>15</v>
      </c>
      <c r="GS93" s="8"/>
      <c r="GT93" s="14">
        <v>2247228</v>
      </c>
      <c r="GU93" s="11" t="s">
        <v>16</v>
      </c>
      <c r="GV93" s="8" t="s">
        <v>15</v>
      </c>
      <c r="GW93" s="8"/>
      <c r="GX93" s="14">
        <v>2247228</v>
      </c>
      <c r="GY93" s="11" t="s">
        <v>16</v>
      </c>
      <c r="GZ93" s="8" t="s">
        <v>15</v>
      </c>
      <c r="HA93" s="8"/>
      <c r="HB93" s="14">
        <v>2247228</v>
      </c>
      <c r="HC93" s="11" t="s">
        <v>16</v>
      </c>
      <c r="HD93" s="8" t="s">
        <v>15</v>
      </c>
      <c r="HE93" s="8"/>
      <c r="HF93" s="14">
        <v>2247228</v>
      </c>
      <c r="HG93" s="11" t="s">
        <v>16</v>
      </c>
      <c r="HH93" s="8" t="s">
        <v>15</v>
      </c>
      <c r="HI93" s="8"/>
      <c r="HJ93" s="14">
        <v>2247228</v>
      </c>
      <c r="HK93" s="11" t="s">
        <v>16</v>
      </c>
      <c r="HL93" s="8" t="s">
        <v>15</v>
      </c>
      <c r="HM93" s="8"/>
      <c r="HN93" s="14">
        <v>2247228</v>
      </c>
      <c r="HO93" s="11" t="s">
        <v>16</v>
      </c>
      <c r="HP93" s="8" t="s">
        <v>15</v>
      </c>
      <c r="HQ93" s="8"/>
      <c r="HR93" s="14">
        <v>2247228</v>
      </c>
      <c r="HS93" s="11" t="s">
        <v>16</v>
      </c>
      <c r="HT93" s="8" t="s">
        <v>15</v>
      </c>
      <c r="HU93" s="8"/>
      <c r="HV93" s="14">
        <v>2247228</v>
      </c>
      <c r="HW93" s="11" t="s">
        <v>16</v>
      </c>
      <c r="HX93" s="8" t="s">
        <v>15</v>
      </c>
      <c r="HY93" s="8"/>
      <c r="HZ93" s="14">
        <v>2247228</v>
      </c>
      <c r="IA93" s="11" t="s">
        <v>16</v>
      </c>
      <c r="IB93" s="8" t="s">
        <v>15</v>
      </c>
      <c r="IC93" s="8"/>
      <c r="ID93" s="14">
        <v>2247228</v>
      </c>
      <c r="IE93" s="11" t="s">
        <v>16</v>
      </c>
      <c r="IF93" s="8" t="s">
        <v>15</v>
      </c>
      <c r="IG93" s="8"/>
      <c r="IH93" s="14">
        <v>2247228</v>
      </c>
      <c r="II93" s="11" t="s">
        <v>16</v>
      </c>
      <c r="IJ93" s="8" t="s">
        <v>15</v>
      </c>
      <c r="IK93" s="8"/>
      <c r="IL93" s="14">
        <v>2247228</v>
      </c>
      <c r="IM93" s="11" t="s">
        <v>16</v>
      </c>
      <c r="IN93" s="8" t="s">
        <v>15</v>
      </c>
      <c r="IO93" s="8"/>
      <c r="IP93" s="14">
        <v>2247228</v>
      </c>
      <c r="IQ93" s="11" t="s">
        <v>16</v>
      </c>
      <c r="IR93" s="8" t="s">
        <v>15</v>
      </c>
      <c r="IS93" s="8"/>
      <c r="IT93" s="14">
        <v>2247228</v>
      </c>
      <c r="IU93" s="11" t="s">
        <v>16</v>
      </c>
      <c r="IV93" s="8" t="s">
        <v>15</v>
      </c>
      <c r="IW93" s="8"/>
      <c r="IX93" s="14">
        <v>2247228</v>
      </c>
      <c r="IY93" s="11" t="s">
        <v>16</v>
      </c>
      <c r="IZ93" s="8" t="s">
        <v>15</v>
      </c>
      <c r="JA93" s="8"/>
      <c r="JB93" s="14">
        <v>2247228</v>
      </c>
      <c r="JC93" s="11" t="s">
        <v>16</v>
      </c>
      <c r="JD93" s="8" t="s">
        <v>15</v>
      </c>
      <c r="JE93" s="8"/>
      <c r="JF93" s="14">
        <v>2247228</v>
      </c>
      <c r="JG93" s="11" t="s">
        <v>16</v>
      </c>
      <c r="JH93" s="8" t="s">
        <v>15</v>
      </c>
      <c r="JI93" s="8"/>
      <c r="JJ93" s="14">
        <v>2247228</v>
      </c>
      <c r="JK93" s="11" t="s">
        <v>16</v>
      </c>
      <c r="JL93" s="8" t="s">
        <v>15</v>
      </c>
      <c r="JM93" s="8"/>
      <c r="JN93" s="14">
        <v>2247228</v>
      </c>
      <c r="JO93" s="11" t="s">
        <v>16</v>
      </c>
      <c r="JP93" s="8" t="s">
        <v>15</v>
      </c>
      <c r="JQ93" s="8"/>
      <c r="JR93" s="14">
        <v>2247228</v>
      </c>
      <c r="JS93" s="11" t="s">
        <v>16</v>
      </c>
      <c r="JT93" s="8" t="s">
        <v>15</v>
      </c>
      <c r="JU93" s="8"/>
      <c r="JV93" s="14">
        <v>2247228</v>
      </c>
      <c r="JW93" s="11" t="s">
        <v>16</v>
      </c>
      <c r="JX93" s="8" t="s">
        <v>15</v>
      </c>
      <c r="JY93" s="8"/>
      <c r="JZ93" s="14">
        <v>2247228</v>
      </c>
      <c r="KA93" s="11" t="s">
        <v>16</v>
      </c>
      <c r="KB93" s="8" t="s">
        <v>15</v>
      </c>
      <c r="KC93" s="8"/>
      <c r="KD93" s="14">
        <v>2247228</v>
      </c>
      <c r="KE93" s="11" t="s">
        <v>16</v>
      </c>
      <c r="KF93" s="8" t="s">
        <v>15</v>
      </c>
      <c r="KG93" s="8"/>
      <c r="KH93" s="14">
        <v>2247228</v>
      </c>
      <c r="KI93" s="11" t="s">
        <v>16</v>
      </c>
      <c r="KJ93" s="8" t="s">
        <v>15</v>
      </c>
      <c r="KK93" s="8"/>
      <c r="KL93" s="14">
        <v>2247228</v>
      </c>
      <c r="KM93" s="11" t="s">
        <v>16</v>
      </c>
      <c r="KN93" s="8" t="s">
        <v>15</v>
      </c>
      <c r="KO93" s="8"/>
      <c r="KP93" s="14">
        <v>2247228</v>
      </c>
      <c r="KQ93" s="11" t="s">
        <v>16</v>
      </c>
      <c r="KR93" s="8" t="s">
        <v>15</v>
      </c>
      <c r="KS93" s="8"/>
      <c r="KT93" s="14">
        <v>2247228</v>
      </c>
      <c r="KU93" s="11" t="s">
        <v>16</v>
      </c>
      <c r="KV93" s="8" t="s">
        <v>15</v>
      </c>
      <c r="KW93" s="8"/>
      <c r="KX93" s="14">
        <v>2247228</v>
      </c>
      <c r="KY93" s="11" t="s">
        <v>16</v>
      </c>
      <c r="KZ93" s="8" t="s">
        <v>15</v>
      </c>
      <c r="LA93" s="8"/>
      <c r="LB93" s="14">
        <v>2247228</v>
      </c>
      <c r="LC93" s="11" t="s">
        <v>16</v>
      </c>
      <c r="LD93" s="8" t="s">
        <v>15</v>
      </c>
      <c r="LE93" s="8"/>
      <c r="LF93" s="14">
        <v>2247228</v>
      </c>
      <c r="LG93" s="11" t="s">
        <v>16</v>
      </c>
      <c r="LH93" s="8" t="s">
        <v>15</v>
      </c>
      <c r="LI93" s="8"/>
      <c r="LJ93" s="14">
        <v>2247228</v>
      </c>
      <c r="LK93" s="11" t="s">
        <v>16</v>
      </c>
      <c r="LL93" s="8" t="s">
        <v>15</v>
      </c>
      <c r="LM93" s="8"/>
      <c r="LN93" s="14">
        <v>2247228</v>
      </c>
      <c r="LO93" s="11" t="s">
        <v>16</v>
      </c>
      <c r="LP93" s="8" t="s">
        <v>15</v>
      </c>
      <c r="LQ93" s="8"/>
      <c r="LR93" s="14">
        <v>2247228</v>
      </c>
      <c r="LS93" s="11" t="s">
        <v>16</v>
      </c>
      <c r="LT93" s="8" t="s">
        <v>15</v>
      </c>
      <c r="LU93" s="8"/>
      <c r="LV93" s="14">
        <v>2247228</v>
      </c>
      <c r="LW93" s="11" t="s">
        <v>16</v>
      </c>
      <c r="LX93" s="8" t="s">
        <v>15</v>
      </c>
      <c r="LY93" s="8"/>
      <c r="LZ93" s="14">
        <v>2247228</v>
      </c>
      <c r="MA93" s="11" t="s">
        <v>16</v>
      </c>
      <c r="MB93" s="8" t="s">
        <v>15</v>
      </c>
      <c r="MC93" s="8"/>
      <c r="MD93" s="14">
        <v>2247228</v>
      </c>
      <c r="ME93" s="11" t="s">
        <v>16</v>
      </c>
      <c r="MF93" s="8" t="s">
        <v>15</v>
      </c>
      <c r="MG93" s="8"/>
      <c r="MH93" s="14">
        <v>2247228</v>
      </c>
      <c r="MI93" s="11" t="s">
        <v>16</v>
      </c>
      <c r="MJ93" s="8" t="s">
        <v>15</v>
      </c>
      <c r="MK93" s="8"/>
      <c r="ML93" s="14">
        <v>2247228</v>
      </c>
      <c r="MM93" s="11" t="s">
        <v>16</v>
      </c>
      <c r="MN93" s="8" t="s">
        <v>15</v>
      </c>
      <c r="MO93" s="8"/>
      <c r="MP93" s="14">
        <v>2247228</v>
      </c>
      <c r="MQ93" s="11" t="s">
        <v>16</v>
      </c>
      <c r="MR93" s="8" t="s">
        <v>15</v>
      </c>
      <c r="MS93" s="8"/>
      <c r="MT93" s="14">
        <v>2247228</v>
      </c>
      <c r="MU93" s="11" t="s">
        <v>16</v>
      </c>
      <c r="MV93" s="8" t="s">
        <v>15</v>
      </c>
      <c r="MW93" s="8"/>
      <c r="MX93" s="14">
        <v>2247228</v>
      </c>
      <c r="MY93" s="11" t="s">
        <v>16</v>
      </c>
      <c r="MZ93" s="8" t="s">
        <v>15</v>
      </c>
      <c r="NA93" s="8"/>
      <c r="NB93" s="14">
        <v>2247228</v>
      </c>
      <c r="NC93" s="11" t="s">
        <v>16</v>
      </c>
      <c r="ND93" s="8" t="s">
        <v>15</v>
      </c>
      <c r="NE93" s="8"/>
      <c r="NF93" s="14">
        <v>2247228</v>
      </c>
      <c r="NG93" s="11" t="s">
        <v>16</v>
      </c>
      <c r="NH93" s="8" t="s">
        <v>15</v>
      </c>
      <c r="NI93" s="8"/>
      <c r="NJ93" s="14">
        <v>2247228</v>
      </c>
      <c r="NK93" s="11" t="s">
        <v>16</v>
      </c>
      <c r="NL93" s="8" t="s">
        <v>15</v>
      </c>
      <c r="NM93" s="8"/>
      <c r="NN93" s="14">
        <v>2247228</v>
      </c>
      <c r="NO93" s="11" t="s">
        <v>16</v>
      </c>
      <c r="NP93" s="8" t="s">
        <v>15</v>
      </c>
      <c r="NQ93" s="8"/>
      <c r="NR93" s="14">
        <v>2247228</v>
      </c>
      <c r="NS93" s="11" t="s">
        <v>16</v>
      </c>
      <c r="NT93" s="8" t="s">
        <v>15</v>
      </c>
      <c r="NU93" s="8"/>
      <c r="NV93" s="14">
        <v>2247228</v>
      </c>
      <c r="NW93" s="11" t="s">
        <v>16</v>
      </c>
      <c r="NX93" s="8" t="s">
        <v>15</v>
      </c>
      <c r="NY93" s="8"/>
      <c r="NZ93" s="14">
        <v>2247228</v>
      </c>
      <c r="OA93" s="11" t="s">
        <v>16</v>
      </c>
      <c r="OB93" s="8" t="s">
        <v>15</v>
      </c>
      <c r="OC93" s="8"/>
      <c r="OD93" s="14">
        <v>2247228</v>
      </c>
      <c r="OE93" s="11" t="s">
        <v>16</v>
      </c>
      <c r="OF93" s="8" t="s">
        <v>15</v>
      </c>
      <c r="OG93" s="8"/>
      <c r="OH93" s="14">
        <v>2247228</v>
      </c>
      <c r="OI93" s="11" t="s">
        <v>16</v>
      </c>
      <c r="OJ93" s="8" t="s">
        <v>15</v>
      </c>
      <c r="OK93" s="8"/>
      <c r="OL93" s="14">
        <v>2247228</v>
      </c>
      <c r="OM93" s="11" t="s">
        <v>16</v>
      </c>
      <c r="ON93" s="8" t="s">
        <v>15</v>
      </c>
      <c r="OO93" s="8"/>
      <c r="OP93" s="14">
        <v>2247228</v>
      </c>
      <c r="OQ93" s="11" t="s">
        <v>16</v>
      </c>
      <c r="OR93" s="8" t="s">
        <v>15</v>
      </c>
      <c r="OS93" s="8"/>
      <c r="OT93" s="14">
        <v>2247228</v>
      </c>
      <c r="OU93" s="11" t="s">
        <v>16</v>
      </c>
      <c r="OV93" s="8" t="s">
        <v>15</v>
      </c>
      <c r="OW93" s="8"/>
      <c r="OX93" s="14">
        <v>2247228</v>
      </c>
      <c r="OY93" s="11" t="s">
        <v>16</v>
      </c>
      <c r="OZ93" s="8" t="s">
        <v>15</v>
      </c>
      <c r="PA93" s="8"/>
      <c r="PB93" s="14">
        <v>2247228</v>
      </c>
      <c r="PC93" s="11" t="s">
        <v>16</v>
      </c>
      <c r="PD93" s="8" t="s">
        <v>15</v>
      </c>
      <c r="PE93" s="8"/>
      <c r="PF93" s="14">
        <v>2247228</v>
      </c>
      <c r="PG93" s="11" t="s">
        <v>16</v>
      </c>
      <c r="PH93" s="8" t="s">
        <v>15</v>
      </c>
      <c r="PI93" s="8"/>
      <c r="PJ93" s="14">
        <v>2247228</v>
      </c>
      <c r="PK93" s="11" t="s">
        <v>16</v>
      </c>
      <c r="PL93" s="8" t="s">
        <v>15</v>
      </c>
      <c r="PM93" s="8"/>
      <c r="PN93" s="14">
        <v>2247228</v>
      </c>
      <c r="PO93" s="11" t="s">
        <v>16</v>
      </c>
      <c r="PP93" s="8" t="s">
        <v>15</v>
      </c>
      <c r="PQ93" s="8"/>
      <c r="PR93" s="14">
        <v>2247228</v>
      </c>
      <c r="PS93" s="11" t="s">
        <v>16</v>
      </c>
      <c r="PT93" s="8" t="s">
        <v>15</v>
      </c>
      <c r="PU93" s="8"/>
      <c r="PV93" s="14">
        <v>2247228</v>
      </c>
      <c r="PW93" s="11" t="s">
        <v>16</v>
      </c>
      <c r="PX93" s="8" t="s">
        <v>15</v>
      </c>
      <c r="PY93" s="8"/>
      <c r="PZ93" s="14">
        <v>2247228</v>
      </c>
      <c r="QA93" s="11" t="s">
        <v>16</v>
      </c>
      <c r="QB93" s="8" t="s">
        <v>15</v>
      </c>
      <c r="QC93" s="8"/>
      <c r="QD93" s="14">
        <v>2247228</v>
      </c>
      <c r="QE93" s="11" t="s">
        <v>16</v>
      </c>
      <c r="QF93" s="8" t="s">
        <v>15</v>
      </c>
      <c r="QG93" s="8"/>
      <c r="QH93" s="14">
        <v>2247228</v>
      </c>
      <c r="QI93" s="11" t="s">
        <v>16</v>
      </c>
      <c r="QJ93" s="8" t="s">
        <v>15</v>
      </c>
      <c r="QK93" s="8"/>
      <c r="QL93" s="14">
        <v>2247228</v>
      </c>
      <c r="QM93" s="11" t="s">
        <v>16</v>
      </c>
      <c r="QN93" s="8" t="s">
        <v>15</v>
      </c>
      <c r="QO93" s="8"/>
      <c r="QP93" s="14">
        <v>2247228</v>
      </c>
      <c r="QQ93" s="11" t="s">
        <v>16</v>
      </c>
      <c r="QR93" s="8" t="s">
        <v>15</v>
      </c>
      <c r="QS93" s="8"/>
      <c r="QT93" s="14">
        <v>2247228</v>
      </c>
      <c r="QU93" s="11" t="s">
        <v>16</v>
      </c>
      <c r="QV93" s="8" t="s">
        <v>15</v>
      </c>
      <c r="QW93" s="8"/>
      <c r="QX93" s="14">
        <v>2247228</v>
      </c>
      <c r="QY93" s="11" t="s">
        <v>16</v>
      </c>
      <c r="QZ93" s="8" t="s">
        <v>15</v>
      </c>
      <c r="RA93" s="8"/>
      <c r="RB93" s="14">
        <v>2247228</v>
      </c>
      <c r="RC93" s="11" t="s">
        <v>16</v>
      </c>
      <c r="RD93" s="8" t="s">
        <v>15</v>
      </c>
      <c r="RE93" s="8"/>
      <c r="RF93" s="14">
        <v>2247228</v>
      </c>
      <c r="RG93" s="11" t="s">
        <v>16</v>
      </c>
      <c r="RH93" s="8" t="s">
        <v>15</v>
      </c>
      <c r="RI93" s="8"/>
      <c r="RJ93" s="14">
        <v>2247228</v>
      </c>
      <c r="RK93" s="11" t="s">
        <v>16</v>
      </c>
      <c r="RL93" s="8" t="s">
        <v>15</v>
      </c>
      <c r="RM93" s="8"/>
      <c r="RN93" s="14">
        <v>2247228</v>
      </c>
      <c r="RO93" s="11" t="s">
        <v>16</v>
      </c>
      <c r="RP93" s="8" t="s">
        <v>15</v>
      </c>
      <c r="RQ93" s="8"/>
      <c r="RR93" s="14">
        <v>2247228</v>
      </c>
      <c r="RS93" s="11" t="s">
        <v>16</v>
      </c>
      <c r="RT93" s="8" t="s">
        <v>15</v>
      </c>
      <c r="RU93" s="8"/>
      <c r="RV93" s="14">
        <v>2247228</v>
      </c>
      <c r="RW93" s="11" t="s">
        <v>16</v>
      </c>
      <c r="RX93" s="8" t="s">
        <v>15</v>
      </c>
      <c r="RY93" s="8"/>
      <c r="RZ93" s="14">
        <v>2247228</v>
      </c>
      <c r="SA93" s="11" t="s">
        <v>16</v>
      </c>
      <c r="SB93" s="8" t="s">
        <v>15</v>
      </c>
      <c r="SC93" s="8"/>
      <c r="SD93" s="14">
        <v>2247228</v>
      </c>
      <c r="SE93" s="11" t="s">
        <v>16</v>
      </c>
      <c r="SF93" s="8" t="s">
        <v>15</v>
      </c>
      <c r="SG93" s="8"/>
      <c r="SH93" s="14">
        <v>2247228</v>
      </c>
      <c r="SI93" s="11" t="s">
        <v>16</v>
      </c>
      <c r="SJ93" s="8" t="s">
        <v>15</v>
      </c>
      <c r="SK93" s="8"/>
      <c r="SL93" s="14">
        <v>2247228</v>
      </c>
      <c r="SM93" s="11" t="s">
        <v>16</v>
      </c>
      <c r="SN93" s="8" t="s">
        <v>15</v>
      </c>
      <c r="SO93" s="8"/>
      <c r="SP93" s="14">
        <v>2247228</v>
      </c>
      <c r="SQ93" s="11" t="s">
        <v>16</v>
      </c>
      <c r="SR93" s="8" t="s">
        <v>15</v>
      </c>
      <c r="SS93" s="8"/>
      <c r="ST93" s="14">
        <v>2247228</v>
      </c>
      <c r="SU93" s="11" t="s">
        <v>16</v>
      </c>
      <c r="SV93" s="8" t="s">
        <v>15</v>
      </c>
      <c r="SW93" s="8"/>
      <c r="SX93" s="14">
        <v>2247228</v>
      </c>
      <c r="SY93" s="11" t="s">
        <v>16</v>
      </c>
      <c r="SZ93" s="8" t="s">
        <v>15</v>
      </c>
      <c r="TA93" s="8"/>
      <c r="TB93" s="14">
        <v>2247228</v>
      </c>
      <c r="TC93" s="11" t="s">
        <v>16</v>
      </c>
      <c r="TD93" s="8" t="s">
        <v>15</v>
      </c>
      <c r="TE93" s="8"/>
      <c r="TF93" s="14">
        <v>2247228</v>
      </c>
      <c r="TG93" s="11" t="s">
        <v>16</v>
      </c>
      <c r="TH93" s="8" t="s">
        <v>15</v>
      </c>
      <c r="TI93" s="8"/>
      <c r="TJ93" s="14">
        <v>2247228</v>
      </c>
      <c r="TK93" s="11" t="s">
        <v>16</v>
      </c>
      <c r="TL93" s="8" t="s">
        <v>15</v>
      </c>
      <c r="TM93" s="8"/>
      <c r="TN93" s="14">
        <v>2247228</v>
      </c>
      <c r="TO93" s="11" t="s">
        <v>16</v>
      </c>
      <c r="TP93" s="8" t="s">
        <v>15</v>
      </c>
      <c r="TQ93" s="8"/>
      <c r="TR93" s="14">
        <v>2247228</v>
      </c>
      <c r="TS93" s="11" t="s">
        <v>16</v>
      </c>
      <c r="TT93" s="8" t="s">
        <v>15</v>
      </c>
      <c r="TU93" s="8"/>
      <c r="TV93" s="14">
        <v>2247228</v>
      </c>
      <c r="TW93" s="11" t="s">
        <v>16</v>
      </c>
      <c r="TX93" s="8" t="s">
        <v>15</v>
      </c>
      <c r="TY93" s="8"/>
      <c r="TZ93" s="14">
        <v>2247228</v>
      </c>
      <c r="UA93" s="11" t="s">
        <v>16</v>
      </c>
      <c r="UB93" s="8" t="s">
        <v>15</v>
      </c>
      <c r="UC93" s="8"/>
      <c r="UD93" s="14">
        <v>2247228</v>
      </c>
      <c r="UE93" s="11" t="s">
        <v>16</v>
      </c>
      <c r="UF93" s="8" t="s">
        <v>15</v>
      </c>
      <c r="UG93" s="8"/>
      <c r="UH93" s="14">
        <v>2247228</v>
      </c>
      <c r="UI93" s="11" t="s">
        <v>16</v>
      </c>
      <c r="UJ93" s="8" t="s">
        <v>15</v>
      </c>
      <c r="UK93" s="8"/>
      <c r="UL93" s="14">
        <v>2247228</v>
      </c>
      <c r="UM93" s="11" t="s">
        <v>16</v>
      </c>
      <c r="UN93" s="8" t="s">
        <v>15</v>
      </c>
      <c r="UO93" s="8"/>
      <c r="UP93" s="14">
        <v>2247228</v>
      </c>
      <c r="UQ93" s="11" t="s">
        <v>16</v>
      </c>
      <c r="UR93" s="8" t="s">
        <v>15</v>
      </c>
      <c r="US93" s="8"/>
      <c r="UT93" s="14">
        <v>2247228</v>
      </c>
      <c r="UU93" s="11" t="s">
        <v>16</v>
      </c>
      <c r="UV93" s="8" t="s">
        <v>15</v>
      </c>
      <c r="UW93" s="8"/>
      <c r="UX93" s="14">
        <v>2247228</v>
      </c>
      <c r="UY93" s="11" t="s">
        <v>16</v>
      </c>
      <c r="UZ93" s="8" t="s">
        <v>15</v>
      </c>
      <c r="VA93" s="8"/>
      <c r="VB93" s="14">
        <v>2247228</v>
      </c>
      <c r="VC93" s="11" t="s">
        <v>16</v>
      </c>
      <c r="VD93" s="8" t="s">
        <v>15</v>
      </c>
      <c r="VE93" s="8"/>
      <c r="VF93" s="14">
        <v>2247228</v>
      </c>
      <c r="VG93" s="11" t="s">
        <v>16</v>
      </c>
      <c r="VH93" s="8" t="s">
        <v>15</v>
      </c>
      <c r="VI93" s="8"/>
      <c r="VJ93" s="14">
        <v>2247228</v>
      </c>
      <c r="VK93" s="11" t="s">
        <v>16</v>
      </c>
      <c r="VL93" s="8" t="s">
        <v>15</v>
      </c>
      <c r="VM93" s="8"/>
      <c r="VN93" s="14">
        <v>2247228</v>
      </c>
      <c r="VO93" s="11" t="s">
        <v>16</v>
      </c>
      <c r="VP93" s="8" t="s">
        <v>15</v>
      </c>
      <c r="VQ93" s="8"/>
      <c r="VR93" s="14">
        <v>2247228</v>
      </c>
      <c r="VS93" s="11" t="s">
        <v>16</v>
      </c>
      <c r="VT93" s="8" t="s">
        <v>15</v>
      </c>
      <c r="VU93" s="8"/>
      <c r="VV93" s="14">
        <v>2247228</v>
      </c>
      <c r="VW93" s="11" t="s">
        <v>16</v>
      </c>
      <c r="VX93" s="8" t="s">
        <v>15</v>
      </c>
      <c r="VY93" s="8"/>
      <c r="VZ93" s="14">
        <v>2247228</v>
      </c>
      <c r="WA93" s="11" t="s">
        <v>16</v>
      </c>
      <c r="WB93" s="8" t="s">
        <v>15</v>
      </c>
      <c r="WC93" s="8"/>
      <c r="WD93" s="14">
        <v>2247228</v>
      </c>
      <c r="WE93" s="11" t="s">
        <v>16</v>
      </c>
      <c r="WF93" s="8" t="s">
        <v>15</v>
      </c>
      <c r="WG93" s="8"/>
      <c r="WH93" s="14">
        <v>2247228</v>
      </c>
      <c r="WI93" s="11" t="s">
        <v>16</v>
      </c>
      <c r="WJ93" s="8" t="s">
        <v>15</v>
      </c>
      <c r="WK93" s="8"/>
      <c r="WL93" s="14">
        <v>2247228</v>
      </c>
      <c r="WM93" s="11" t="s">
        <v>16</v>
      </c>
      <c r="WN93" s="8" t="s">
        <v>15</v>
      </c>
      <c r="WO93" s="8"/>
      <c r="WP93" s="14">
        <v>2247228</v>
      </c>
      <c r="WQ93" s="11" t="s">
        <v>16</v>
      </c>
      <c r="WR93" s="8" t="s">
        <v>15</v>
      </c>
      <c r="WS93" s="8"/>
      <c r="WT93" s="14">
        <v>2247228</v>
      </c>
      <c r="WU93" s="11" t="s">
        <v>16</v>
      </c>
      <c r="WV93" s="8" t="s">
        <v>15</v>
      </c>
      <c r="WW93" s="8"/>
      <c r="WX93" s="14">
        <v>2247228</v>
      </c>
      <c r="WY93" s="11" t="s">
        <v>16</v>
      </c>
      <c r="WZ93" s="8" t="s">
        <v>15</v>
      </c>
      <c r="XA93" s="8"/>
      <c r="XB93" s="14">
        <v>2247228</v>
      </c>
      <c r="XC93" s="11" t="s">
        <v>16</v>
      </c>
      <c r="XD93" s="8" t="s">
        <v>15</v>
      </c>
      <c r="XE93" s="8"/>
      <c r="XF93" s="14">
        <v>2247228</v>
      </c>
      <c r="XG93" s="11" t="s">
        <v>16</v>
      </c>
      <c r="XH93" s="8" t="s">
        <v>15</v>
      </c>
      <c r="XI93" s="8"/>
      <c r="XJ93" s="14">
        <v>2247228</v>
      </c>
      <c r="XK93" s="11" t="s">
        <v>16</v>
      </c>
      <c r="XL93" s="8" t="s">
        <v>15</v>
      </c>
      <c r="XM93" s="8"/>
      <c r="XN93" s="14">
        <v>2247228</v>
      </c>
      <c r="XO93" s="11" t="s">
        <v>16</v>
      </c>
      <c r="XP93" s="8" t="s">
        <v>15</v>
      </c>
      <c r="XQ93" s="8"/>
      <c r="XR93" s="14">
        <v>2247228</v>
      </c>
      <c r="XS93" s="11" t="s">
        <v>16</v>
      </c>
      <c r="XT93" s="8" t="s">
        <v>15</v>
      </c>
      <c r="XU93" s="8"/>
      <c r="XV93" s="14">
        <v>2247228</v>
      </c>
      <c r="XW93" s="11" t="s">
        <v>16</v>
      </c>
      <c r="XX93" s="8" t="s">
        <v>15</v>
      </c>
      <c r="XY93" s="8"/>
      <c r="XZ93" s="14">
        <v>2247228</v>
      </c>
      <c r="YA93" s="11" t="s">
        <v>16</v>
      </c>
      <c r="YB93" s="8" t="s">
        <v>15</v>
      </c>
      <c r="YC93" s="8"/>
      <c r="YD93" s="14">
        <v>2247228</v>
      </c>
      <c r="YE93" s="11" t="s">
        <v>16</v>
      </c>
      <c r="YF93" s="8" t="s">
        <v>15</v>
      </c>
      <c r="YG93" s="8"/>
      <c r="YH93" s="14">
        <v>2247228</v>
      </c>
      <c r="YI93" s="11" t="s">
        <v>16</v>
      </c>
      <c r="YJ93" s="8" t="s">
        <v>15</v>
      </c>
      <c r="YK93" s="8"/>
      <c r="YL93" s="14">
        <v>2247228</v>
      </c>
      <c r="YM93" s="11" t="s">
        <v>16</v>
      </c>
      <c r="YN93" s="8" t="s">
        <v>15</v>
      </c>
      <c r="YO93" s="8"/>
      <c r="YP93" s="14">
        <v>2247228</v>
      </c>
      <c r="YQ93" s="11" t="s">
        <v>16</v>
      </c>
      <c r="YR93" s="8" t="s">
        <v>15</v>
      </c>
      <c r="YS93" s="8"/>
      <c r="YT93" s="14">
        <v>2247228</v>
      </c>
      <c r="YU93" s="11" t="s">
        <v>16</v>
      </c>
      <c r="YV93" s="8" t="s">
        <v>15</v>
      </c>
      <c r="YW93" s="8"/>
      <c r="YX93" s="14">
        <v>2247228</v>
      </c>
      <c r="YY93" s="11" t="s">
        <v>16</v>
      </c>
      <c r="YZ93" s="8" t="s">
        <v>15</v>
      </c>
      <c r="ZA93" s="8"/>
      <c r="ZB93" s="14">
        <v>2247228</v>
      </c>
      <c r="ZC93" s="11" t="s">
        <v>16</v>
      </c>
      <c r="ZD93" s="8" t="s">
        <v>15</v>
      </c>
      <c r="ZE93" s="8"/>
      <c r="ZF93" s="14">
        <v>2247228</v>
      </c>
      <c r="ZG93" s="11" t="s">
        <v>16</v>
      </c>
      <c r="ZH93" s="8" t="s">
        <v>15</v>
      </c>
      <c r="ZI93" s="8"/>
      <c r="ZJ93" s="14">
        <v>2247228</v>
      </c>
      <c r="ZK93" s="11" t="s">
        <v>16</v>
      </c>
      <c r="ZL93" s="8" t="s">
        <v>15</v>
      </c>
      <c r="ZM93" s="8"/>
      <c r="ZN93" s="14">
        <v>2247228</v>
      </c>
      <c r="ZO93" s="11" t="s">
        <v>16</v>
      </c>
      <c r="ZP93" s="8" t="s">
        <v>15</v>
      </c>
      <c r="ZQ93" s="8"/>
      <c r="ZR93" s="14">
        <v>2247228</v>
      </c>
      <c r="ZS93" s="11" t="s">
        <v>16</v>
      </c>
      <c r="ZT93" s="8" t="s">
        <v>15</v>
      </c>
      <c r="ZU93" s="8"/>
      <c r="ZV93" s="14">
        <v>2247228</v>
      </c>
      <c r="ZW93" s="11" t="s">
        <v>16</v>
      </c>
      <c r="ZX93" s="8" t="s">
        <v>15</v>
      </c>
      <c r="ZY93" s="8"/>
      <c r="ZZ93" s="14">
        <v>2247228</v>
      </c>
      <c r="AAA93" s="11" t="s">
        <v>16</v>
      </c>
      <c r="AAB93" s="8" t="s">
        <v>15</v>
      </c>
      <c r="AAC93" s="8"/>
      <c r="AAD93" s="14">
        <v>2247228</v>
      </c>
      <c r="AAE93" s="11" t="s">
        <v>16</v>
      </c>
      <c r="AAF93" s="8" t="s">
        <v>15</v>
      </c>
      <c r="AAG93" s="8"/>
      <c r="AAH93" s="14">
        <v>2247228</v>
      </c>
      <c r="AAI93" s="11" t="s">
        <v>16</v>
      </c>
      <c r="AAJ93" s="8" t="s">
        <v>15</v>
      </c>
      <c r="AAK93" s="8"/>
      <c r="AAL93" s="14">
        <v>2247228</v>
      </c>
      <c r="AAM93" s="11" t="s">
        <v>16</v>
      </c>
      <c r="AAN93" s="8" t="s">
        <v>15</v>
      </c>
      <c r="AAO93" s="8"/>
      <c r="AAP93" s="14">
        <v>2247228</v>
      </c>
      <c r="AAQ93" s="11" t="s">
        <v>16</v>
      </c>
      <c r="AAR93" s="8" t="s">
        <v>15</v>
      </c>
      <c r="AAS93" s="8"/>
      <c r="AAT93" s="14">
        <v>2247228</v>
      </c>
      <c r="AAU93" s="11" t="s">
        <v>16</v>
      </c>
      <c r="AAV93" s="8" t="s">
        <v>15</v>
      </c>
      <c r="AAW93" s="8"/>
      <c r="AAX93" s="14">
        <v>2247228</v>
      </c>
      <c r="AAY93" s="11" t="s">
        <v>16</v>
      </c>
      <c r="AAZ93" s="8" t="s">
        <v>15</v>
      </c>
      <c r="ABA93" s="8"/>
      <c r="ABB93" s="14">
        <v>2247228</v>
      </c>
      <c r="ABC93" s="11" t="s">
        <v>16</v>
      </c>
      <c r="ABD93" s="8" t="s">
        <v>15</v>
      </c>
      <c r="ABE93" s="8"/>
      <c r="ABF93" s="14">
        <v>2247228</v>
      </c>
      <c r="ABG93" s="11" t="s">
        <v>16</v>
      </c>
      <c r="ABH93" s="8" t="s">
        <v>15</v>
      </c>
      <c r="ABI93" s="8"/>
      <c r="ABJ93" s="14">
        <v>2247228</v>
      </c>
      <c r="ABK93" s="11" t="s">
        <v>16</v>
      </c>
      <c r="ABL93" s="8" t="s">
        <v>15</v>
      </c>
      <c r="ABM93" s="8"/>
      <c r="ABN93" s="14">
        <v>2247228</v>
      </c>
      <c r="ABO93" s="11" t="s">
        <v>16</v>
      </c>
      <c r="ABP93" s="8" t="s">
        <v>15</v>
      </c>
      <c r="ABQ93" s="8"/>
      <c r="ABR93" s="14">
        <v>2247228</v>
      </c>
      <c r="ABS93" s="11" t="s">
        <v>16</v>
      </c>
      <c r="ABT93" s="8" t="s">
        <v>15</v>
      </c>
      <c r="ABU93" s="8"/>
      <c r="ABV93" s="14">
        <v>2247228</v>
      </c>
      <c r="ABW93" s="11" t="s">
        <v>16</v>
      </c>
      <c r="ABX93" s="8" t="s">
        <v>15</v>
      </c>
      <c r="ABY93" s="8"/>
      <c r="ABZ93" s="14">
        <v>2247228</v>
      </c>
      <c r="ACA93" s="11" t="s">
        <v>16</v>
      </c>
      <c r="ACB93" s="8" t="s">
        <v>15</v>
      </c>
      <c r="ACC93" s="8"/>
      <c r="ACD93" s="14">
        <v>2247228</v>
      </c>
      <c r="ACE93" s="11" t="s">
        <v>16</v>
      </c>
      <c r="ACF93" s="8" t="s">
        <v>15</v>
      </c>
      <c r="ACG93" s="8"/>
      <c r="ACH93" s="14">
        <v>2247228</v>
      </c>
      <c r="ACI93" s="11" t="s">
        <v>16</v>
      </c>
      <c r="ACJ93" s="8" t="s">
        <v>15</v>
      </c>
      <c r="ACK93" s="8"/>
      <c r="ACL93" s="14">
        <v>2247228</v>
      </c>
      <c r="ACM93" s="11" t="s">
        <v>16</v>
      </c>
      <c r="ACN93" s="8" t="s">
        <v>15</v>
      </c>
      <c r="ACO93" s="8"/>
      <c r="ACP93" s="14">
        <v>2247228</v>
      </c>
      <c r="ACQ93" s="11" t="s">
        <v>16</v>
      </c>
      <c r="ACR93" s="8" t="s">
        <v>15</v>
      </c>
      <c r="ACS93" s="8"/>
      <c r="ACT93" s="14">
        <v>2247228</v>
      </c>
      <c r="ACU93" s="11" t="s">
        <v>16</v>
      </c>
      <c r="ACV93" s="8" t="s">
        <v>15</v>
      </c>
      <c r="ACW93" s="8"/>
      <c r="ACX93" s="14">
        <v>2247228</v>
      </c>
      <c r="ACY93" s="11" t="s">
        <v>16</v>
      </c>
      <c r="ACZ93" s="8" t="s">
        <v>15</v>
      </c>
      <c r="ADA93" s="8"/>
      <c r="ADB93" s="14">
        <v>2247228</v>
      </c>
      <c r="ADC93" s="11" t="s">
        <v>16</v>
      </c>
      <c r="ADD93" s="8" t="s">
        <v>15</v>
      </c>
      <c r="ADE93" s="8"/>
      <c r="ADF93" s="14">
        <v>2247228</v>
      </c>
      <c r="ADG93" s="11" t="s">
        <v>16</v>
      </c>
      <c r="ADH93" s="8" t="s">
        <v>15</v>
      </c>
      <c r="ADI93" s="8"/>
      <c r="ADJ93" s="14">
        <v>2247228</v>
      </c>
      <c r="ADK93" s="11" t="s">
        <v>16</v>
      </c>
      <c r="ADL93" s="8" t="s">
        <v>15</v>
      </c>
      <c r="ADM93" s="8"/>
      <c r="ADN93" s="14">
        <v>2247228</v>
      </c>
      <c r="ADO93" s="11" t="s">
        <v>16</v>
      </c>
      <c r="ADP93" s="8" t="s">
        <v>15</v>
      </c>
      <c r="ADQ93" s="8"/>
      <c r="ADR93" s="14">
        <v>2247228</v>
      </c>
      <c r="ADS93" s="11" t="s">
        <v>16</v>
      </c>
      <c r="ADT93" s="8" t="s">
        <v>15</v>
      </c>
      <c r="ADU93" s="8"/>
      <c r="ADV93" s="14">
        <v>2247228</v>
      </c>
      <c r="ADW93" s="11" t="s">
        <v>16</v>
      </c>
      <c r="ADX93" s="8" t="s">
        <v>15</v>
      </c>
      <c r="ADY93" s="8"/>
      <c r="ADZ93" s="14">
        <v>2247228</v>
      </c>
      <c r="AEA93" s="11" t="s">
        <v>16</v>
      </c>
      <c r="AEB93" s="8" t="s">
        <v>15</v>
      </c>
      <c r="AEC93" s="8"/>
      <c r="AED93" s="14">
        <v>2247228</v>
      </c>
      <c r="AEE93" s="11" t="s">
        <v>16</v>
      </c>
      <c r="AEF93" s="8" t="s">
        <v>15</v>
      </c>
      <c r="AEG93" s="8"/>
      <c r="AEH93" s="14">
        <v>2247228</v>
      </c>
      <c r="AEI93" s="11" t="s">
        <v>16</v>
      </c>
      <c r="AEJ93" s="8" t="s">
        <v>15</v>
      </c>
      <c r="AEK93" s="8"/>
      <c r="AEL93" s="14">
        <v>2247228</v>
      </c>
      <c r="AEM93" s="11" t="s">
        <v>16</v>
      </c>
      <c r="AEN93" s="8" t="s">
        <v>15</v>
      </c>
      <c r="AEO93" s="8"/>
      <c r="AEP93" s="14">
        <v>2247228</v>
      </c>
      <c r="AEQ93" s="11" t="s">
        <v>16</v>
      </c>
      <c r="AER93" s="8" t="s">
        <v>15</v>
      </c>
      <c r="AES93" s="8"/>
      <c r="AET93" s="14">
        <v>2247228</v>
      </c>
      <c r="AEU93" s="11" t="s">
        <v>16</v>
      </c>
      <c r="AEV93" s="8" t="s">
        <v>15</v>
      </c>
      <c r="AEW93" s="8"/>
      <c r="AEX93" s="14">
        <v>2247228</v>
      </c>
      <c r="AEY93" s="11" t="s">
        <v>16</v>
      </c>
      <c r="AEZ93" s="8" t="s">
        <v>15</v>
      </c>
      <c r="AFA93" s="8"/>
      <c r="AFB93" s="14">
        <v>2247228</v>
      </c>
      <c r="AFC93" s="11" t="s">
        <v>16</v>
      </c>
      <c r="AFD93" s="8" t="s">
        <v>15</v>
      </c>
      <c r="AFE93" s="8"/>
      <c r="AFF93" s="14">
        <v>2247228</v>
      </c>
      <c r="AFG93" s="11" t="s">
        <v>16</v>
      </c>
      <c r="AFH93" s="8" t="s">
        <v>15</v>
      </c>
      <c r="AFI93" s="8"/>
      <c r="AFJ93" s="14">
        <v>2247228</v>
      </c>
      <c r="AFK93" s="11" t="s">
        <v>16</v>
      </c>
      <c r="AFL93" s="8" t="s">
        <v>15</v>
      </c>
      <c r="AFM93" s="8"/>
      <c r="AFN93" s="14">
        <v>2247228</v>
      </c>
      <c r="AFO93" s="11" t="s">
        <v>16</v>
      </c>
      <c r="AFP93" s="8" t="s">
        <v>15</v>
      </c>
      <c r="AFQ93" s="8"/>
      <c r="AFR93" s="14">
        <v>2247228</v>
      </c>
      <c r="AFS93" s="11" t="s">
        <v>16</v>
      </c>
      <c r="AFT93" s="8" t="s">
        <v>15</v>
      </c>
      <c r="AFU93" s="8"/>
      <c r="AFV93" s="14">
        <v>2247228</v>
      </c>
      <c r="AFW93" s="11" t="s">
        <v>16</v>
      </c>
      <c r="AFX93" s="8" t="s">
        <v>15</v>
      </c>
      <c r="AFY93" s="8"/>
      <c r="AFZ93" s="14">
        <v>2247228</v>
      </c>
      <c r="AGA93" s="11" t="s">
        <v>16</v>
      </c>
      <c r="AGB93" s="8" t="s">
        <v>15</v>
      </c>
      <c r="AGC93" s="8"/>
      <c r="AGD93" s="14">
        <v>2247228</v>
      </c>
      <c r="AGE93" s="11" t="s">
        <v>16</v>
      </c>
      <c r="AGF93" s="8" t="s">
        <v>15</v>
      </c>
      <c r="AGG93" s="8"/>
      <c r="AGH93" s="14">
        <v>2247228</v>
      </c>
      <c r="AGI93" s="11" t="s">
        <v>16</v>
      </c>
      <c r="AGJ93" s="8" t="s">
        <v>15</v>
      </c>
      <c r="AGK93" s="8"/>
      <c r="AGL93" s="14">
        <v>2247228</v>
      </c>
      <c r="AGM93" s="11" t="s">
        <v>16</v>
      </c>
      <c r="AGN93" s="8" t="s">
        <v>15</v>
      </c>
      <c r="AGO93" s="8"/>
      <c r="AGP93" s="14">
        <v>2247228</v>
      </c>
      <c r="AGQ93" s="11" t="s">
        <v>16</v>
      </c>
      <c r="AGR93" s="8" t="s">
        <v>15</v>
      </c>
      <c r="AGS93" s="8"/>
      <c r="AGT93" s="14">
        <v>2247228</v>
      </c>
      <c r="AGU93" s="11" t="s">
        <v>16</v>
      </c>
      <c r="AGV93" s="8" t="s">
        <v>15</v>
      </c>
      <c r="AGW93" s="8"/>
      <c r="AGX93" s="14">
        <v>2247228</v>
      </c>
      <c r="AGY93" s="11" t="s">
        <v>16</v>
      </c>
      <c r="AGZ93" s="8" t="s">
        <v>15</v>
      </c>
      <c r="AHA93" s="8"/>
      <c r="AHB93" s="14">
        <v>2247228</v>
      </c>
      <c r="AHC93" s="11" t="s">
        <v>16</v>
      </c>
      <c r="AHD93" s="8" t="s">
        <v>15</v>
      </c>
      <c r="AHE93" s="8"/>
      <c r="AHF93" s="14">
        <v>2247228</v>
      </c>
      <c r="AHG93" s="11" t="s">
        <v>16</v>
      </c>
      <c r="AHH93" s="8" t="s">
        <v>15</v>
      </c>
      <c r="AHI93" s="8"/>
      <c r="AHJ93" s="14">
        <v>2247228</v>
      </c>
      <c r="AHK93" s="11" t="s">
        <v>16</v>
      </c>
      <c r="AHL93" s="8" t="s">
        <v>15</v>
      </c>
      <c r="AHM93" s="8"/>
      <c r="AHN93" s="14">
        <v>2247228</v>
      </c>
      <c r="AHO93" s="11" t="s">
        <v>16</v>
      </c>
      <c r="AHP93" s="8" t="s">
        <v>15</v>
      </c>
      <c r="AHQ93" s="8"/>
      <c r="AHR93" s="14">
        <v>2247228</v>
      </c>
      <c r="AHS93" s="11" t="s">
        <v>16</v>
      </c>
      <c r="AHT93" s="8" t="s">
        <v>15</v>
      </c>
      <c r="AHU93" s="8"/>
      <c r="AHV93" s="14">
        <v>2247228</v>
      </c>
      <c r="AHW93" s="11" t="s">
        <v>16</v>
      </c>
      <c r="AHX93" s="8" t="s">
        <v>15</v>
      </c>
      <c r="AHY93" s="8"/>
      <c r="AHZ93" s="14">
        <v>2247228</v>
      </c>
      <c r="AIA93" s="11" t="s">
        <v>16</v>
      </c>
      <c r="AIB93" s="8" t="s">
        <v>15</v>
      </c>
      <c r="AIC93" s="8"/>
      <c r="AID93" s="14">
        <v>2247228</v>
      </c>
      <c r="AIE93" s="11" t="s">
        <v>16</v>
      </c>
      <c r="AIF93" s="8" t="s">
        <v>15</v>
      </c>
      <c r="AIG93" s="8"/>
      <c r="AIH93" s="14">
        <v>2247228</v>
      </c>
      <c r="AII93" s="11" t="s">
        <v>16</v>
      </c>
      <c r="AIJ93" s="8" t="s">
        <v>15</v>
      </c>
      <c r="AIK93" s="8"/>
      <c r="AIL93" s="14">
        <v>2247228</v>
      </c>
      <c r="AIM93" s="11" t="s">
        <v>16</v>
      </c>
      <c r="AIN93" s="8" t="s">
        <v>15</v>
      </c>
      <c r="AIO93" s="8"/>
      <c r="AIP93" s="14">
        <v>2247228</v>
      </c>
      <c r="AIQ93" s="11" t="s">
        <v>16</v>
      </c>
      <c r="AIR93" s="8" t="s">
        <v>15</v>
      </c>
      <c r="AIS93" s="8"/>
      <c r="AIT93" s="14">
        <v>2247228</v>
      </c>
      <c r="AIU93" s="11" t="s">
        <v>16</v>
      </c>
      <c r="AIV93" s="8" t="s">
        <v>15</v>
      </c>
      <c r="AIW93" s="8"/>
      <c r="AIX93" s="14">
        <v>2247228</v>
      </c>
      <c r="AIY93" s="11" t="s">
        <v>16</v>
      </c>
      <c r="AIZ93" s="8" t="s">
        <v>15</v>
      </c>
      <c r="AJA93" s="8"/>
      <c r="AJB93" s="14">
        <v>2247228</v>
      </c>
      <c r="AJC93" s="11" t="s">
        <v>16</v>
      </c>
      <c r="AJD93" s="8" t="s">
        <v>15</v>
      </c>
      <c r="AJE93" s="8"/>
      <c r="AJF93" s="14">
        <v>2247228</v>
      </c>
      <c r="AJG93" s="11" t="s">
        <v>16</v>
      </c>
      <c r="AJH93" s="8" t="s">
        <v>15</v>
      </c>
      <c r="AJI93" s="8"/>
      <c r="AJJ93" s="14">
        <v>2247228</v>
      </c>
      <c r="AJK93" s="11" t="s">
        <v>16</v>
      </c>
      <c r="AJL93" s="8" t="s">
        <v>15</v>
      </c>
      <c r="AJM93" s="8"/>
      <c r="AJN93" s="14">
        <v>2247228</v>
      </c>
      <c r="AJO93" s="11" t="s">
        <v>16</v>
      </c>
      <c r="AJP93" s="8" t="s">
        <v>15</v>
      </c>
      <c r="AJQ93" s="8"/>
      <c r="AJR93" s="14">
        <v>2247228</v>
      </c>
      <c r="AJS93" s="11" t="s">
        <v>16</v>
      </c>
      <c r="AJT93" s="8" t="s">
        <v>15</v>
      </c>
      <c r="AJU93" s="8"/>
      <c r="AJV93" s="14">
        <v>2247228</v>
      </c>
      <c r="AJW93" s="11" t="s">
        <v>16</v>
      </c>
      <c r="AJX93" s="8" t="s">
        <v>15</v>
      </c>
      <c r="AJY93" s="8"/>
      <c r="AJZ93" s="14">
        <v>2247228</v>
      </c>
      <c r="AKA93" s="11" t="s">
        <v>16</v>
      </c>
      <c r="AKB93" s="8" t="s">
        <v>15</v>
      </c>
      <c r="AKC93" s="8"/>
      <c r="AKD93" s="14">
        <v>2247228</v>
      </c>
      <c r="AKE93" s="11" t="s">
        <v>16</v>
      </c>
      <c r="AKF93" s="8" t="s">
        <v>15</v>
      </c>
      <c r="AKG93" s="8"/>
      <c r="AKH93" s="14">
        <v>2247228</v>
      </c>
      <c r="AKI93" s="11" t="s">
        <v>16</v>
      </c>
      <c r="AKJ93" s="8" t="s">
        <v>15</v>
      </c>
      <c r="AKK93" s="8"/>
      <c r="AKL93" s="14">
        <v>2247228</v>
      </c>
      <c r="AKM93" s="11" t="s">
        <v>16</v>
      </c>
      <c r="AKN93" s="8" t="s">
        <v>15</v>
      </c>
      <c r="AKO93" s="8"/>
      <c r="AKP93" s="14">
        <v>2247228</v>
      </c>
      <c r="AKQ93" s="11" t="s">
        <v>16</v>
      </c>
      <c r="AKR93" s="8" t="s">
        <v>15</v>
      </c>
      <c r="AKS93" s="8"/>
      <c r="AKT93" s="14">
        <v>2247228</v>
      </c>
      <c r="AKU93" s="11" t="s">
        <v>16</v>
      </c>
      <c r="AKV93" s="8" t="s">
        <v>15</v>
      </c>
      <c r="AKW93" s="8"/>
      <c r="AKX93" s="14">
        <v>2247228</v>
      </c>
      <c r="AKY93" s="11" t="s">
        <v>16</v>
      </c>
      <c r="AKZ93" s="8" t="s">
        <v>15</v>
      </c>
      <c r="ALA93" s="8"/>
      <c r="ALB93" s="14">
        <v>2247228</v>
      </c>
      <c r="ALC93" s="11" t="s">
        <v>16</v>
      </c>
      <c r="ALD93" s="8" t="s">
        <v>15</v>
      </c>
      <c r="ALE93" s="8"/>
      <c r="ALF93" s="14">
        <v>2247228</v>
      </c>
      <c r="ALG93" s="11" t="s">
        <v>16</v>
      </c>
      <c r="ALH93" s="8" t="s">
        <v>15</v>
      </c>
      <c r="ALI93" s="8"/>
      <c r="ALJ93" s="14">
        <v>2247228</v>
      </c>
      <c r="ALK93" s="11" t="s">
        <v>16</v>
      </c>
      <c r="ALL93" s="8" t="s">
        <v>15</v>
      </c>
      <c r="ALM93" s="8"/>
      <c r="ALN93" s="14">
        <v>2247228</v>
      </c>
      <c r="ALO93" s="11" t="s">
        <v>16</v>
      </c>
      <c r="ALP93" s="8" t="s">
        <v>15</v>
      </c>
      <c r="ALQ93" s="8"/>
      <c r="ALR93" s="14">
        <v>2247228</v>
      </c>
      <c r="ALS93" s="11" t="s">
        <v>16</v>
      </c>
      <c r="ALT93" s="8" t="s">
        <v>15</v>
      </c>
      <c r="ALU93" s="8"/>
      <c r="ALV93" s="14">
        <v>2247228</v>
      </c>
      <c r="ALW93" s="11" t="s">
        <v>16</v>
      </c>
      <c r="ALX93" s="8" t="s">
        <v>15</v>
      </c>
      <c r="ALY93" s="8"/>
      <c r="ALZ93" s="14">
        <v>2247228</v>
      </c>
      <c r="AMA93" s="11" t="s">
        <v>16</v>
      </c>
      <c r="AMB93" s="8" t="s">
        <v>15</v>
      </c>
      <c r="AMC93" s="8"/>
      <c r="AMD93" s="14">
        <v>2247228</v>
      </c>
      <c r="AME93" s="11" t="s">
        <v>16</v>
      </c>
      <c r="AMF93" s="8" t="s">
        <v>15</v>
      </c>
      <c r="AMG93" s="8"/>
      <c r="AMH93" s="14">
        <v>2247228</v>
      </c>
      <c r="AMI93" s="11" t="s">
        <v>16</v>
      </c>
      <c r="AMJ93" s="8" t="s">
        <v>15</v>
      </c>
      <c r="AMK93" s="8"/>
      <c r="AML93" s="14">
        <v>2247228</v>
      </c>
      <c r="AMM93" s="11" t="s">
        <v>16</v>
      </c>
      <c r="AMN93" s="8" t="s">
        <v>15</v>
      </c>
      <c r="AMO93" s="8"/>
      <c r="AMP93" s="14">
        <v>2247228</v>
      </c>
      <c r="AMQ93" s="11" t="s">
        <v>16</v>
      </c>
      <c r="AMR93" s="8" t="s">
        <v>15</v>
      </c>
      <c r="AMS93" s="8"/>
      <c r="AMT93" s="14">
        <v>2247228</v>
      </c>
      <c r="AMU93" s="11" t="s">
        <v>16</v>
      </c>
      <c r="AMV93" s="8" t="s">
        <v>15</v>
      </c>
      <c r="AMW93" s="8"/>
      <c r="AMX93" s="14">
        <v>2247228</v>
      </c>
      <c r="AMY93" s="11" t="s">
        <v>16</v>
      </c>
      <c r="AMZ93" s="8" t="s">
        <v>15</v>
      </c>
      <c r="ANA93" s="8"/>
      <c r="ANB93" s="14">
        <v>2247228</v>
      </c>
      <c r="ANC93" s="11" t="s">
        <v>16</v>
      </c>
      <c r="AND93" s="8" t="s">
        <v>15</v>
      </c>
      <c r="ANE93" s="8"/>
      <c r="ANF93" s="14">
        <v>2247228</v>
      </c>
      <c r="ANG93" s="11" t="s">
        <v>16</v>
      </c>
      <c r="ANH93" s="8" t="s">
        <v>15</v>
      </c>
      <c r="ANI93" s="8"/>
      <c r="ANJ93" s="14">
        <v>2247228</v>
      </c>
      <c r="ANK93" s="11" t="s">
        <v>16</v>
      </c>
      <c r="ANL93" s="8" t="s">
        <v>15</v>
      </c>
      <c r="ANM93" s="8"/>
      <c r="ANN93" s="14">
        <v>2247228</v>
      </c>
      <c r="ANO93" s="11" t="s">
        <v>16</v>
      </c>
      <c r="ANP93" s="8" t="s">
        <v>15</v>
      </c>
      <c r="ANQ93" s="8"/>
      <c r="ANR93" s="14">
        <v>2247228</v>
      </c>
      <c r="ANS93" s="11" t="s">
        <v>16</v>
      </c>
      <c r="ANT93" s="8" t="s">
        <v>15</v>
      </c>
      <c r="ANU93" s="8"/>
      <c r="ANV93" s="14">
        <v>2247228</v>
      </c>
      <c r="ANW93" s="11" t="s">
        <v>16</v>
      </c>
      <c r="ANX93" s="8" t="s">
        <v>15</v>
      </c>
      <c r="ANY93" s="8"/>
      <c r="ANZ93" s="14">
        <v>2247228</v>
      </c>
      <c r="AOA93" s="11" t="s">
        <v>16</v>
      </c>
      <c r="AOB93" s="8" t="s">
        <v>15</v>
      </c>
      <c r="AOC93" s="8"/>
      <c r="AOD93" s="14">
        <v>2247228</v>
      </c>
      <c r="AOE93" s="11" t="s">
        <v>16</v>
      </c>
      <c r="AOF93" s="8" t="s">
        <v>15</v>
      </c>
      <c r="AOG93" s="8"/>
      <c r="AOH93" s="14">
        <v>2247228</v>
      </c>
      <c r="AOI93" s="11" t="s">
        <v>16</v>
      </c>
      <c r="AOJ93" s="8" t="s">
        <v>15</v>
      </c>
      <c r="AOK93" s="8"/>
      <c r="AOL93" s="14">
        <v>2247228</v>
      </c>
      <c r="AOM93" s="11" t="s">
        <v>16</v>
      </c>
      <c r="AON93" s="8" t="s">
        <v>15</v>
      </c>
      <c r="AOO93" s="8"/>
      <c r="AOP93" s="14">
        <v>2247228</v>
      </c>
      <c r="AOQ93" s="11" t="s">
        <v>16</v>
      </c>
      <c r="AOR93" s="8" t="s">
        <v>15</v>
      </c>
      <c r="AOS93" s="8"/>
      <c r="AOT93" s="14">
        <v>2247228</v>
      </c>
      <c r="AOU93" s="11" t="s">
        <v>16</v>
      </c>
      <c r="AOV93" s="8" t="s">
        <v>15</v>
      </c>
      <c r="AOW93" s="8"/>
      <c r="AOX93" s="14">
        <v>2247228</v>
      </c>
      <c r="AOY93" s="11" t="s">
        <v>16</v>
      </c>
      <c r="AOZ93" s="8" t="s">
        <v>15</v>
      </c>
      <c r="APA93" s="8"/>
      <c r="APB93" s="14">
        <v>2247228</v>
      </c>
      <c r="APC93" s="11" t="s">
        <v>16</v>
      </c>
      <c r="APD93" s="8" t="s">
        <v>15</v>
      </c>
      <c r="APE93" s="8"/>
      <c r="APF93" s="14">
        <v>2247228</v>
      </c>
      <c r="APG93" s="11" t="s">
        <v>16</v>
      </c>
      <c r="APH93" s="8" t="s">
        <v>15</v>
      </c>
      <c r="API93" s="8"/>
      <c r="APJ93" s="14">
        <v>2247228</v>
      </c>
      <c r="APK93" s="11" t="s">
        <v>16</v>
      </c>
      <c r="APL93" s="8" t="s">
        <v>15</v>
      </c>
      <c r="APM93" s="8"/>
      <c r="APN93" s="14">
        <v>2247228</v>
      </c>
      <c r="APO93" s="11" t="s">
        <v>16</v>
      </c>
      <c r="APP93" s="8" t="s">
        <v>15</v>
      </c>
      <c r="APQ93" s="8"/>
      <c r="APR93" s="14">
        <v>2247228</v>
      </c>
      <c r="APS93" s="11" t="s">
        <v>16</v>
      </c>
      <c r="APT93" s="8" t="s">
        <v>15</v>
      </c>
      <c r="APU93" s="8"/>
      <c r="APV93" s="14">
        <v>2247228</v>
      </c>
      <c r="APW93" s="11" t="s">
        <v>16</v>
      </c>
      <c r="APX93" s="8" t="s">
        <v>15</v>
      </c>
      <c r="APY93" s="8"/>
      <c r="APZ93" s="14">
        <v>2247228</v>
      </c>
      <c r="AQA93" s="11" t="s">
        <v>16</v>
      </c>
      <c r="AQB93" s="8" t="s">
        <v>15</v>
      </c>
      <c r="AQC93" s="8"/>
      <c r="AQD93" s="14">
        <v>2247228</v>
      </c>
      <c r="AQE93" s="11" t="s">
        <v>16</v>
      </c>
      <c r="AQF93" s="8" t="s">
        <v>15</v>
      </c>
      <c r="AQG93" s="8"/>
      <c r="AQH93" s="14">
        <v>2247228</v>
      </c>
      <c r="AQI93" s="11" t="s">
        <v>16</v>
      </c>
      <c r="AQJ93" s="8" t="s">
        <v>15</v>
      </c>
      <c r="AQK93" s="8"/>
      <c r="AQL93" s="14">
        <v>2247228</v>
      </c>
      <c r="AQM93" s="11" t="s">
        <v>16</v>
      </c>
      <c r="AQN93" s="8" t="s">
        <v>15</v>
      </c>
      <c r="AQO93" s="8"/>
      <c r="AQP93" s="14">
        <v>2247228</v>
      </c>
      <c r="AQQ93" s="11" t="s">
        <v>16</v>
      </c>
      <c r="AQR93" s="8" t="s">
        <v>15</v>
      </c>
      <c r="AQS93" s="8"/>
      <c r="AQT93" s="14">
        <v>2247228</v>
      </c>
      <c r="AQU93" s="11" t="s">
        <v>16</v>
      </c>
      <c r="AQV93" s="8" t="s">
        <v>15</v>
      </c>
      <c r="AQW93" s="8"/>
      <c r="AQX93" s="14">
        <v>2247228</v>
      </c>
      <c r="AQY93" s="11" t="s">
        <v>16</v>
      </c>
      <c r="AQZ93" s="8" t="s">
        <v>15</v>
      </c>
      <c r="ARA93" s="8"/>
      <c r="ARB93" s="14">
        <v>2247228</v>
      </c>
      <c r="ARC93" s="11" t="s">
        <v>16</v>
      </c>
      <c r="ARD93" s="8" t="s">
        <v>15</v>
      </c>
      <c r="ARE93" s="8"/>
      <c r="ARF93" s="14">
        <v>2247228</v>
      </c>
      <c r="ARG93" s="11" t="s">
        <v>16</v>
      </c>
      <c r="ARH93" s="8" t="s">
        <v>15</v>
      </c>
      <c r="ARI93" s="8"/>
      <c r="ARJ93" s="14">
        <v>2247228</v>
      </c>
      <c r="ARK93" s="11" t="s">
        <v>16</v>
      </c>
      <c r="ARL93" s="8" t="s">
        <v>15</v>
      </c>
      <c r="ARM93" s="8"/>
      <c r="ARN93" s="14">
        <v>2247228</v>
      </c>
      <c r="ARO93" s="11" t="s">
        <v>16</v>
      </c>
      <c r="ARP93" s="8" t="s">
        <v>15</v>
      </c>
      <c r="ARQ93" s="8"/>
      <c r="ARR93" s="14">
        <v>2247228</v>
      </c>
      <c r="ARS93" s="11" t="s">
        <v>16</v>
      </c>
      <c r="ART93" s="8" t="s">
        <v>15</v>
      </c>
      <c r="ARU93" s="8"/>
      <c r="ARV93" s="14">
        <v>2247228</v>
      </c>
      <c r="ARW93" s="11" t="s">
        <v>16</v>
      </c>
      <c r="ARX93" s="8" t="s">
        <v>15</v>
      </c>
      <c r="ARY93" s="8"/>
      <c r="ARZ93" s="14">
        <v>2247228</v>
      </c>
      <c r="ASA93" s="11" t="s">
        <v>16</v>
      </c>
      <c r="ASB93" s="8" t="s">
        <v>15</v>
      </c>
      <c r="ASC93" s="8"/>
      <c r="ASD93" s="14">
        <v>2247228</v>
      </c>
      <c r="ASE93" s="11" t="s">
        <v>16</v>
      </c>
      <c r="ASF93" s="8" t="s">
        <v>15</v>
      </c>
      <c r="ASG93" s="8"/>
      <c r="ASH93" s="14">
        <v>2247228</v>
      </c>
      <c r="ASI93" s="11" t="s">
        <v>16</v>
      </c>
      <c r="ASJ93" s="8" t="s">
        <v>15</v>
      </c>
      <c r="ASK93" s="8"/>
      <c r="ASL93" s="14">
        <v>2247228</v>
      </c>
      <c r="ASM93" s="11" t="s">
        <v>16</v>
      </c>
      <c r="ASN93" s="8" t="s">
        <v>15</v>
      </c>
      <c r="ASO93" s="8"/>
      <c r="ASP93" s="14">
        <v>2247228</v>
      </c>
      <c r="ASQ93" s="11" t="s">
        <v>16</v>
      </c>
      <c r="ASR93" s="8" t="s">
        <v>15</v>
      </c>
      <c r="ASS93" s="8"/>
      <c r="AST93" s="14">
        <v>2247228</v>
      </c>
      <c r="ASU93" s="11" t="s">
        <v>16</v>
      </c>
      <c r="ASV93" s="8" t="s">
        <v>15</v>
      </c>
      <c r="ASW93" s="8"/>
      <c r="ASX93" s="14">
        <v>2247228</v>
      </c>
      <c r="ASY93" s="11" t="s">
        <v>16</v>
      </c>
      <c r="ASZ93" s="8" t="s">
        <v>15</v>
      </c>
      <c r="ATA93" s="8"/>
      <c r="ATB93" s="14">
        <v>2247228</v>
      </c>
      <c r="ATC93" s="11" t="s">
        <v>16</v>
      </c>
      <c r="ATD93" s="8" t="s">
        <v>15</v>
      </c>
      <c r="ATE93" s="8"/>
      <c r="ATF93" s="14">
        <v>2247228</v>
      </c>
      <c r="ATG93" s="11" t="s">
        <v>16</v>
      </c>
      <c r="ATH93" s="8" t="s">
        <v>15</v>
      </c>
      <c r="ATI93" s="8"/>
      <c r="ATJ93" s="14">
        <v>2247228</v>
      </c>
      <c r="ATK93" s="11" t="s">
        <v>16</v>
      </c>
      <c r="ATL93" s="8" t="s">
        <v>15</v>
      </c>
      <c r="ATM93" s="8"/>
      <c r="ATN93" s="14">
        <v>2247228</v>
      </c>
      <c r="ATO93" s="11" t="s">
        <v>16</v>
      </c>
      <c r="ATP93" s="8" t="s">
        <v>15</v>
      </c>
      <c r="ATQ93" s="8"/>
      <c r="ATR93" s="14">
        <v>2247228</v>
      </c>
      <c r="ATS93" s="11" t="s">
        <v>16</v>
      </c>
      <c r="ATT93" s="8" t="s">
        <v>15</v>
      </c>
      <c r="ATU93" s="8"/>
      <c r="ATV93" s="14">
        <v>2247228</v>
      </c>
      <c r="ATW93" s="11" t="s">
        <v>16</v>
      </c>
      <c r="ATX93" s="8" t="s">
        <v>15</v>
      </c>
      <c r="ATY93" s="8"/>
      <c r="ATZ93" s="14">
        <v>2247228</v>
      </c>
      <c r="AUA93" s="11" t="s">
        <v>16</v>
      </c>
      <c r="AUB93" s="8" t="s">
        <v>15</v>
      </c>
      <c r="AUC93" s="8"/>
      <c r="AUD93" s="14">
        <v>2247228</v>
      </c>
      <c r="AUE93" s="11" t="s">
        <v>16</v>
      </c>
      <c r="AUF93" s="8" t="s">
        <v>15</v>
      </c>
      <c r="AUG93" s="8"/>
      <c r="AUH93" s="14">
        <v>2247228</v>
      </c>
      <c r="AUI93" s="11" t="s">
        <v>16</v>
      </c>
      <c r="AUJ93" s="8" t="s">
        <v>15</v>
      </c>
      <c r="AUK93" s="8"/>
      <c r="AUL93" s="14">
        <v>2247228</v>
      </c>
      <c r="AUM93" s="11" t="s">
        <v>16</v>
      </c>
      <c r="AUN93" s="8" t="s">
        <v>15</v>
      </c>
      <c r="AUO93" s="8"/>
      <c r="AUP93" s="14">
        <v>2247228</v>
      </c>
      <c r="AUQ93" s="11" t="s">
        <v>16</v>
      </c>
      <c r="AUR93" s="8" t="s">
        <v>15</v>
      </c>
      <c r="AUS93" s="8"/>
      <c r="AUT93" s="14">
        <v>2247228</v>
      </c>
      <c r="AUU93" s="11" t="s">
        <v>16</v>
      </c>
      <c r="AUV93" s="8" t="s">
        <v>15</v>
      </c>
      <c r="AUW93" s="8"/>
      <c r="AUX93" s="14">
        <v>2247228</v>
      </c>
      <c r="AUY93" s="11" t="s">
        <v>16</v>
      </c>
      <c r="AUZ93" s="8" t="s">
        <v>15</v>
      </c>
      <c r="AVA93" s="8"/>
      <c r="AVB93" s="14">
        <v>2247228</v>
      </c>
      <c r="AVC93" s="11" t="s">
        <v>16</v>
      </c>
      <c r="AVD93" s="8" t="s">
        <v>15</v>
      </c>
      <c r="AVE93" s="8"/>
      <c r="AVF93" s="14">
        <v>2247228</v>
      </c>
      <c r="AVG93" s="11" t="s">
        <v>16</v>
      </c>
      <c r="AVH93" s="8" t="s">
        <v>15</v>
      </c>
      <c r="AVI93" s="8"/>
      <c r="AVJ93" s="14">
        <v>2247228</v>
      </c>
      <c r="AVK93" s="11" t="s">
        <v>16</v>
      </c>
      <c r="AVL93" s="8" t="s">
        <v>15</v>
      </c>
      <c r="AVM93" s="8"/>
      <c r="AVN93" s="14">
        <v>2247228</v>
      </c>
      <c r="AVO93" s="11" t="s">
        <v>16</v>
      </c>
      <c r="AVP93" s="8" t="s">
        <v>15</v>
      </c>
      <c r="AVQ93" s="8"/>
      <c r="AVR93" s="14">
        <v>2247228</v>
      </c>
      <c r="AVS93" s="11" t="s">
        <v>16</v>
      </c>
      <c r="AVT93" s="8" t="s">
        <v>15</v>
      </c>
      <c r="AVU93" s="8"/>
      <c r="AVV93" s="14">
        <v>2247228</v>
      </c>
      <c r="AVW93" s="11" t="s">
        <v>16</v>
      </c>
      <c r="AVX93" s="8" t="s">
        <v>15</v>
      </c>
      <c r="AVY93" s="8"/>
      <c r="AVZ93" s="14">
        <v>2247228</v>
      </c>
      <c r="AWA93" s="11" t="s">
        <v>16</v>
      </c>
      <c r="AWB93" s="8" t="s">
        <v>15</v>
      </c>
      <c r="AWC93" s="8"/>
      <c r="AWD93" s="14">
        <v>2247228</v>
      </c>
      <c r="AWE93" s="11" t="s">
        <v>16</v>
      </c>
      <c r="AWF93" s="8" t="s">
        <v>15</v>
      </c>
      <c r="AWG93" s="8"/>
      <c r="AWH93" s="14">
        <v>2247228</v>
      </c>
      <c r="AWI93" s="11" t="s">
        <v>16</v>
      </c>
      <c r="AWJ93" s="8" t="s">
        <v>15</v>
      </c>
      <c r="AWK93" s="8"/>
      <c r="AWL93" s="14">
        <v>2247228</v>
      </c>
      <c r="AWM93" s="11" t="s">
        <v>16</v>
      </c>
      <c r="AWN93" s="8" t="s">
        <v>15</v>
      </c>
      <c r="AWO93" s="8"/>
      <c r="AWP93" s="14">
        <v>2247228</v>
      </c>
      <c r="AWQ93" s="11" t="s">
        <v>16</v>
      </c>
      <c r="AWR93" s="8" t="s">
        <v>15</v>
      </c>
      <c r="AWS93" s="8"/>
      <c r="AWT93" s="14">
        <v>2247228</v>
      </c>
      <c r="AWU93" s="11" t="s">
        <v>16</v>
      </c>
      <c r="AWV93" s="8" t="s">
        <v>15</v>
      </c>
      <c r="AWW93" s="8"/>
      <c r="AWX93" s="14">
        <v>2247228</v>
      </c>
      <c r="AWY93" s="11" t="s">
        <v>16</v>
      </c>
      <c r="AWZ93" s="8" t="s">
        <v>15</v>
      </c>
      <c r="AXA93" s="8"/>
      <c r="AXB93" s="14">
        <v>2247228</v>
      </c>
      <c r="AXC93" s="11" t="s">
        <v>16</v>
      </c>
      <c r="AXD93" s="8" t="s">
        <v>15</v>
      </c>
      <c r="AXE93" s="8"/>
      <c r="AXF93" s="14">
        <v>2247228</v>
      </c>
      <c r="AXG93" s="11" t="s">
        <v>16</v>
      </c>
      <c r="AXH93" s="8" t="s">
        <v>15</v>
      </c>
      <c r="AXI93" s="8"/>
      <c r="AXJ93" s="14">
        <v>2247228</v>
      </c>
      <c r="AXK93" s="11" t="s">
        <v>16</v>
      </c>
      <c r="AXL93" s="8" t="s">
        <v>15</v>
      </c>
      <c r="AXM93" s="8"/>
      <c r="AXN93" s="14">
        <v>2247228</v>
      </c>
      <c r="AXO93" s="11" t="s">
        <v>16</v>
      </c>
      <c r="AXP93" s="8" t="s">
        <v>15</v>
      </c>
      <c r="AXQ93" s="8"/>
      <c r="AXR93" s="14">
        <v>2247228</v>
      </c>
      <c r="AXS93" s="11" t="s">
        <v>16</v>
      </c>
      <c r="AXT93" s="8" t="s">
        <v>15</v>
      </c>
      <c r="AXU93" s="8"/>
      <c r="AXV93" s="14">
        <v>2247228</v>
      </c>
      <c r="AXW93" s="11" t="s">
        <v>16</v>
      </c>
      <c r="AXX93" s="8" t="s">
        <v>15</v>
      </c>
      <c r="AXY93" s="8"/>
      <c r="AXZ93" s="14">
        <v>2247228</v>
      </c>
      <c r="AYA93" s="11" t="s">
        <v>16</v>
      </c>
      <c r="AYB93" s="8" t="s">
        <v>15</v>
      </c>
      <c r="AYC93" s="8"/>
      <c r="AYD93" s="14">
        <v>2247228</v>
      </c>
      <c r="AYE93" s="11" t="s">
        <v>16</v>
      </c>
      <c r="AYF93" s="8" t="s">
        <v>15</v>
      </c>
      <c r="AYG93" s="8"/>
      <c r="AYH93" s="14">
        <v>2247228</v>
      </c>
      <c r="AYI93" s="11" t="s">
        <v>16</v>
      </c>
      <c r="AYJ93" s="8" t="s">
        <v>15</v>
      </c>
      <c r="AYK93" s="8"/>
      <c r="AYL93" s="14">
        <v>2247228</v>
      </c>
      <c r="AYM93" s="11" t="s">
        <v>16</v>
      </c>
      <c r="AYN93" s="8" t="s">
        <v>15</v>
      </c>
      <c r="AYO93" s="8"/>
      <c r="AYP93" s="14">
        <v>2247228</v>
      </c>
      <c r="AYQ93" s="11" t="s">
        <v>16</v>
      </c>
      <c r="AYR93" s="8" t="s">
        <v>15</v>
      </c>
      <c r="AYS93" s="8"/>
      <c r="AYT93" s="14">
        <v>2247228</v>
      </c>
      <c r="AYU93" s="11" t="s">
        <v>16</v>
      </c>
      <c r="AYV93" s="8" t="s">
        <v>15</v>
      </c>
      <c r="AYW93" s="8"/>
      <c r="AYX93" s="14">
        <v>2247228</v>
      </c>
      <c r="AYY93" s="11" t="s">
        <v>16</v>
      </c>
      <c r="AYZ93" s="8" t="s">
        <v>15</v>
      </c>
      <c r="AZA93" s="8"/>
      <c r="AZB93" s="14">
        <v>2247228</v>
      </c>
      <c r="AZC93" s="11" t="s">
        <v>16</v>
      </c>
      <c r="AZD93" s="8" t="s">
        <v>15</v>
      </c>
      <c r="AZE93" s="8"/>
      <c r="AZF93" s="14">
        <v>2247228</v>
      </c>
      <c r="AZG93" s="11" t="s">
        <v>16</v>
      </c>
      <c r="AZH93" s="8" t="s">
        <v>15</v>
      </c>
      <c r="AZI93" s="8"/>
      <c r="AZJ93" s="14">
        <v>2247228</v>
      </c>
      <c r="AZK93" s="11" t="s">
        <v>16</v>
      </c>
      <c r="AZL93" s="8" t="s">
        <v>15</v>
      </c>
      <c r="AZM93" s="8"/>
      <c r="AZN93" s="14">
        <v>2247228</v>
      </c>
      <c r="AZO93" s="11" t="s">
        <v>16</v>
      </c>
      <c r="AZP93" s="8" t="s">
        <v>15</v>
      </c>
      <c r="AZQ93" s="8"/>
      <c r="AZR93" s="14">
        <v>2247228</v>
      </c>
      <c r="AZS93" s="11" t="s">
        <v>16</v>
      </c>
      <c r="AZT93" s="8" t="s">
        <v>15</v>
      </c>
      <c r="AZU93" s="8"/>
      <c r="AZV93" s="14">
        <v>2247228</v>
      </c>
      <c r="AZW93" s="11" t="s">
        <v>16</v>
      </c>
      <c r="AZX93" s="8" t="s">
        <v>15</v>
      </c>
      <c r="AZY93" s="8"/>
      <c r="AZZ93" s="14">
        <v>2247228</v>
      </c>
      <c r="BAA93" s="11" t="s">
        <v>16</v>
      </c>
      <c r="BAB93" s="8" t="s">
        <v>15</v>
      </c>
      <c r="BAC93" s="8"/>
      <c r="BAD93" s="14">
        <v>2247228</v>
      </c>
      <c r="BAE93" s="11" t="s">
        <v>16</v>
      </c>
      <c r="BAF93" s="8" t="s">
        <v>15</v>
      </c>
      <c r="BAG93" s="8"/>
      <c r="BAH93" s="14">
        <v>2247228</v>
      </c>
      <c r="BAI93" s="11" t="s">
        <v>16</v>
      </c>
      <c r="BAJ93" s="8" t="s">
        <v>15</v>
      </c>
      <c r="BAK93" s="8"/>
      <c r="BAL93" s="14">
        <v>2247228</v>
      </c>
      <c r="BAM93" s="11" t="s">
        <v>16</v>
      </c>
      <c r="BAN93" s="8" t="s">
        <v>15</v>
      </c>
      <c r="BAO93" s="8"/>
      <c r="BAP93" s="14">
        <v>2247228</v>
      </c>
      <c r="BAQ93" s="11" t="s">
        <v>16</v>
      </c>
      <c r="BAR93" s="8" t="s">
        <v>15</v>
      </c>
      <c r="BAS93" s="8"/>
      <c r="BAT93" s="14">
        <v>2247228</v>
      </c>
      <c r="BAU93" s="11" t="s">
        <v>16</v>
      </c>
      <c r="BAV93" s="8" t="s">
        <v>15</v>
      </c>
      <c r="BAW93" s="8"/>
      <c r="BAX93" s="14">
        <v>2247228</v>
      </c>
      <c r="BAY93" s="11" t="s">
        <v>16</v>
      </c>
      <c r="BAZ93" s="8" t="s">
        <v>15</v>
      </c>
      <c r="BBA93" s="8"/>
      <c r="BBB93" s="14">
        <v>2247228</v>
      </c>
      <c r="BBC93" s="11" t="s">
        <v>16</v>
      </c>
      <c r="BBD93" s="8" t="s">
        <v>15</v>
      </c>
      <c r="BBE93" s="8"/>
      <c r="BBF93" s="14">
        <v>2247228</v>
      </c>
      <c r="BBG93" s="11" t="s">
        <v>16</v>
      </c>
      <c r="BBH93" s="8" t="s">
        <v>15</v>
      </c>
      <c r="BBI93" s="8"/>
      <c r="BBJ93" s="14">
        <v>2247228</v>
      </c>
      <c r="BBK93" s="11" t="s">
        <v>16</v>
      </c>
      <c r="BBL93" s="8" t="s">
        <v>15</v>
      </c>
      <c r="BBM93" s="8"/>
      <c r="BBN93" s="14">
        <v>2247228</v>
      </c>
      <c r="BBO93" s="11" t="s">
        <v>16</v>
      </c>
      <c r="BBP93" s="8" t="s">
        <v>15</v>
      </c>
      <c r="BBQ93" s="8"/>
      <c r="BBR93" s="14">
        <v>2247228</v>
      </c>
      <c r="BBS93" s="11" t="s">
        <v>16</v>
      </c>
      <c r="BBT93" s="8" t="s">
        <v>15</v>
      </c>
      <c r="BBU93" s="8"/>
      <c r="BBV93" s="14">
        <v>2247228</v>
      </c>
      <c r="BBW93" s="11" t="s">
        <v>16</v>
      </c>
      <c r="BBX93" s="8" t="s">
        <v>15</v>
      </c>
      <c r="BBY93" s="8"/>
      <c r="BBZ93" s="14">
        <v>2247228</v>
      </c>
      <c r="BCA93" s="11" t="s">
        <v>16</v>
      </c>
      <c r="BCB93" s="8" t="s">
        <v>15</v>
      </c>
      <c r="BCC93" s="8"/>
      <c r="BCD93" s="14">
        <v>2247228</v>
      </c>
      <c r="BCE93" s="11" t="s">
        <v>16</v>
      </c>
      <c r="BCF93" s="8" t="s">
        <v>15</v>
      </c>
      <c r="BCG93" s="8"/>
      <c r="BCH93" s="14">
        <v>2247228</v>
      </c>
      <c r="BCI93" s="11" t="s">
        <v>16</v>
      </c>
      <c r="BCJ93" s="8" t="s">
        <v>15</v>
      </c>
      <c r="BCK93" s="8"/>
      <c r="BCL93" s="14">
        <v>2247228</v>
      </c>
      <c r="BCM93" s="11" t="s">
        <v>16</v>
      </c>
      <c r="BCN93" s="8" t="s">
        <v>15</v>
      </c>
      <c r="BCO93" s="8"/>
      <c r="BCP93" s="14">
        <v>2247228</v>
      </c>
      <c r="BCQ93" s="11" t="s">
        <v>16</v>
      </c>
      <c r="BCR93" s="8" t="s">
        <v>15</v>
      </c>
      <c r="BCS93" s="8"/>
      <c r="BCT93" s="14">
        <v>2247228</v>
      </c>
      <c r="BCU93" s="11" t="s">
        <v>16</v>
      </c>
      <c r="BCV93" s="8" t="s">
        <v>15</v>
      </c>
      <c r="BCW93" s="8"/>
      <c r="BCX93" s="14">
        <v>2247228</v>
      </c>
      <c r="BCY93" s="11" t="s">
        <v>16</v>
      </c>
      <c r="BCZ93" s="8" t="s">
        <v>15</v>
      </c>
      <c r="BDA93" s="8"/>
      <c r="BDB93" s="14">
        <v>2247228</v>
      </c>
      <c r="BDC93" s="11" t="s">
        <v>16</v>
      </c>
      <c r="BDD93" s="8" t="s">
        <v>15</v>
      </c>
      <c r="BDE93" s="8"/>
      <c r="BDF93" s="14">
        <v>2247228</v>
      </c>
      <c r="BDG93" s="11" t="s">
        <v>16</v>
      </c>
      <c r="BDH93" s="8" t="s">
        <v>15</v>
      </c>
      <c r="BDI93" s="8"/>
      <c r="BDJ93" s="14">
        <v>2247228</v>
      </c>
      <c r="BDK93" s="11" t="s">
        <v>16</v>
      </c>
      <c r="BDL93" s="8" t="s">
        <v>15</v>
      </c>
      <c r="BDM93" s="8"/>
      <c r="BDN93" s="14">
        <v>2247228</v>
      </c>
      <c r="BDO93" s="11" t="s">
        <v>16</v>
      </c>
      <c r="BDP93" s="8" t="s">
        <v>15</v>
      </c>
      <c r="BDQ93" s="8"/>
      <c r="BDR93" s="14">
        <v>2247228</v>
      </c>
      <c r="BDS93" s="11" t="s">
        <v>16</v>
      </c>
      <c r="BDT93" s="8" t="s">
        <v>15</v>
      </c>
      <c r="BDU93" s="8"/>
      <c r="BDV93" s="14">
        <v>2247228</v>
      </c>
      <c r="BDW93" s="11" t="s">
        <v>16</v>
      </c>
      <c r="BDX93" s="8" t="s">
        <v>15</v>
      </c>
      <c r="BDY93" s="8"/>
      <c r="BDZ93" s="14">
        <v>2247228</v>
      </c>
      <c r="BEA93" s="11" t="s">
        <v>16</v>
      </c>
      <c r="BEB93" s="8" t="s">
        <v>15</v>
      </c>
      <c r="BEC93" s="8"/>
      <c r="BED93" s="14">
        <v>2247228</v>
      </c>
      <c r="BEE93" s="11" t="s">
        <v>16</v>
      </c>
      <c r="BEF93" s="8" t="s">
        <v>15</v>
      </c>
      <c r="BEG93" s="8"/>
      <c r="BEH93" s="14">
        <v>2247228</v>
      </c>
      <c r="BEI93" s="11" t="s">
        <v>16</v>
      </c>
      <c r="BEJ93" s="8" t="s">
        <v>15</v>
      </c>
      <c r="BEK93" s="8"/>
      <c r="BEL93" s="14">
        <v>2247228</v>
      </c>
      <c r="BEM93" s="11" t="s">
        <v>16</v>
      </c>
      <c r="BEN93" s="8" t="s">
        <v>15</v>
      </c>
      <c r="BEO93" s="8"/>
      <c r="BEP93" s="14">
        <v>2247228</v>
      </c>
      <c r="BEQ93" s="11" t="s">
        <v>16</v>
      </c>
      <c r="BER93" s="8" t="s">
        <v>15</v>
      </c>
      <c r="BES93" s="8"/>
      <c r="BET93" s="14">
        <v>2247228</v>
      </c>
      <c r="BEU93" s="11" t="s">
        <v>16</v>
      </c>
      <c r="BEV93" s="8" t="s">
        <v>15</v>
      </c>
      <c r="BEW93" s="8"/>
      <c r="BEX93" s="14">
        <v>2247228</v>
      </c>
      <c r="BEY93" s="11" t="s">
        <v>16</v>
      </c>
      <c r="BEZ93" s="8" t="s">
        <v>15</v>
      </c>
      <c r="BFA93" s="8"/>
      <c r="BFB93" s="14">
        <v>2247228</v>
      </c>
      <c r="BFC93" s="11" t="s">
        <v>16</v>
      </c>
      <c r="BFD93" s="8" t="s">
        <v>15</v>
      </c>
      <c r="BFE93" s="8"/>
      <c r="BFF93" s="14">
        <v>2247228</v>
      </c>
      <c r="BFG93" s="11" t="s">
        <v>16</v>
      </c>
      <c r="BFH93" s="8" t="s">
        <v>15</v>
      </c>
      <c r="BFI93" s="8"/>
      <c r="BFJ93" s="14">
        <v>2247228</v>
      </c>
      <c r="BFK93" s="11" t="s">
        <v>16</v>
      </c>
      <c r="BFL93" s="8" t="s">
        <v>15</v>
      </c>
      <c r="BFM93" s="8"/>
      <c r="BFN93" s="14">
        <v>2247228</v>
      </c>
      <c r="BFO93" s="11" t="s">
        <v>16</v>
      </c>
      <c r="BFP93" s="8" t="s">
        <v>15</v>
      </c>
      <c r="BFQ93" s="8"/>
      <c r="BFR93" s="14">
        <v>2247228</v>
      </c>
      <c r="BFS93" s="11" t="s">
        <v>16</v>
      </c>
      <c r="BFT93" s="8" t="s">
        <v>15</v>
      </c>
      <c r="BFU93" s="8"/>
      <c r="BFV93" s="14">
        <v>2247228</v>
      </c>
      <c r="BFW93" s="11" t="s">
        <v>16</v>
      </c>
      <c r="BFX93" s="8" t="s">
        <v>15</v>
      </c>
      <c r="BFY93" s="8"/>
      <c r="BFZ93" s="14">
        <v>2247228</v>
      </c>
      <c r="BGA93" s="11" t="s">
        <v>16</v>
      </c>
      <c r="BGB93" s="8" t="s">
        <v>15</v>
      </c>
      <c r="BGC93" s="8"/>
      <c r="BGD93" s="14">
        <v>2247228</v>
      </c>
      <c r="BGE93" s="11" t="s">
        <v>16</v>
      </c>
      <c r="BGF93" s="8" t="s">
        <v>15</v>
      </c>
      <c r="BGG93" s="8"/>
      <c r="BGH93" s="14">
        <v>2247228</v>
      </c>
      <c r="BGI93" s="11" t="s">
        <v>16</v>
      </c>
      <c r="BGJ93" s="8" t="s">
        <v>15</v>
      </c>
      <c r="BGK93" s="8"/>
      <c r="BGL93" s="14">
        <v>2247228</v>
      </c>
      <c r="BGM93" s="11" t="s">
        <v>16</v>
      </c>
      <c r="BGN93" s="8" t="s">
        <v>15</v>
      </c>
      <c r="BGO93" s="8"/>
      <c r="BGP93" s="14">
        <v>2247228</v>
      </c>
      <c r="BGQ93" s="11" t="s">
        <v>16</v>
      </c>
      <c r="BGR93" s="8" t="s">
        <v>15</v>
      </c>
      <c r="BGS93" s="8"/>
      <c r="BGT93" s="14">
        <v>2247228</v>
      </c>
      <c r="BGU93" s="11" t="s">
        <v>16</v>
      </c>
      <c r="BGV93" s="8" t="s">
        <v>15</v>
      </c>
      <c r="BGW93" s="8"/>
      <c r="BGX93" s="14">
        <v>2247228</v>
      </c>
      <c r="BGY93" s="11" t="s">
        <v>16</v>
      </c>
      <c r="BGZ93" s="8" t="s">
        <v>15</v>
      </c>
      <c r="BHA93" s="8"/>
      <c r="BHB93" s="14">
        <v>2247228</v>
      </c>
      <c r="BHC93" s="11" t="s">
        <v>16</v>
      </c>
      <c r="BHD93" s="8" t="s">
        <v>15</v>
      </c>
      <c r="BHE93" s="8"/>
      <c r="BHF93" s="14">
        <v>2247228</v>
      </c>
      <c r="BHG93" s="11" t="s">
        <v>16</v>
      </c>
      <c r="BHH93" s="8" t="s">
        <v>15</v>
      </c>
      <c r="BHI93" s="8"/>
      <c r="BHJ93" s="14">
        <v>2247228</v>
      </c>
      <c r="BHK93" s="11" t="s">
        <v>16</v>
      </c>
      <c r="BHL93" s="8" t="s">
        <v>15</v>
      </c>
      <c r="BHM93" s="8"/>
      <c r="BHN93" s="14">
        <v>2247228</v>
      </c>
      <c r="BHO93" s="11" t="s">
        <v>16</v>
      </c>
      <c r="BHP93" s="8" t="s">
        <v>15</v>
      </c>
      <c r="BHQ93" s="8"/>
      <c r="BHR93" s="14">
        <v>2247228</v>
      </c>
      <c r="BHS93" s="11" t="s">
        <v>16</v>
      </c>
      <c r="BHT93" s="8" t="s">
        <v>15</v>
      </c>
      <c r="BHU93" s="8"/>
      <c r="BHV93" s="14">
        <v>2247228</v>
      </c>
      <c r="BHW93" s="11" t="s">
        <v>16</v>
      </c>
      <c r="BHX93" s="8" t="s">
        <v>15</v>
      </c>
      <c r="BHY93" s="8"/>
      <c r="BHZ93" s="14">
        <v>2247228</v>
      </c>
      <c r="BIA93" s="11" t="s">
        <v>16</v>
      </c>
      <c r="BIB93" s="8" t="s">
        <v>15</v>
      </c>
      <c r="BIC93" s="8"/>
      <c r="BID93" s="14">
        <v>2247228</v>
      </c>
      <c r="BIE93" s="11" t="s">
        <v>16</v>
      </c>
      <c r="BIF93" s="8" t="s">
        <v>15</v>
      </c>
      <c r="BIG93" s="8"/>
      <c r="BIH93" s="14">
        <v>2247228</v>
      </c>
      <c r="BII93" s="11" t="s">
        <v>16</v>
      </c>
      <c r="BIJ93" s="8" t="s">
        <v>15</v>
      </c>
      <c r="BIK93" s="8"/>
      <c r="BIL93" s="14">
        <v>2247228</v>
      </c>
      <c r="BIM93" s="11" t="s">
        <v>16</v>
      </c>
      <c r="BIN93" s="8" t="s">
        <v>15</v>
      </c>
      <c r="BIO93" s="8"/>
      <c r="BIP93" s="14">
        <v>2247228</v>
      </c>
      <c r="BIQ93" s="11" t="s">
        <v>16</v>
      </c>
      <c r="BIR93" s="8" t="s">
        <v>15</v>
      </c>
      <c r="BIS93" s="8"/>
      <c r="BIT93" s="14">
        <v>2247228</v>
      </c>
      <c r="BIU93" s="11" t="s">
        <v>16</v>
      </c>
      <c r="BIV93" s="8" t="s">
        <v>15</v>
      </c>
      <c r="BIW93" s="8"/>
      <c r="BIX93" s="14">
        <v>2247228</v>
      </c>
      <c r="BIY93" s="11" t="s">
        <v>16</v>
      </c>
      <c r="BIZ93" s="8" t="s">
        <v>15</v>
      </c>
      <c r="BJA93" s="8"/>
      <c r="BJB93" s="14">
        <v>2247228</v>
      </c>
      <c r="BJC93" s="11" t="s">
        <v>16</v>
      </c>
      <c r="BJD93" s="8" t="s">
        <v>15</v>
      </c>
      <c r="BJE93" s="8"/>
      <c r="BJF93" s="14">
        <v>2247228</v>
      </c>
      <c r="BJG93" s="11" t="s">
        <v>16</v>
      </c>
      <c r="BJH93" s="8" t="s">
        <v>15</v>
      </c>
      <c r="BJI93" s="8"/>
      <c r="BJJ93" s="14">
        <v>2247228</v>
      </c>
      <c r="BJK93" s="11" t="s">
        <v>16</v>
      </c>
      <c r="BJL93" s="8" t="s">
        <v>15</v>
      </c>
      <c r="BJM93" s="8"/>
      <c r="BJN93" s="14">
        <v>2247228</v>
      </c>
      <c r="BJO93" s="11" t="s">
        <v>16</v>
      </c>
      <c r="BJP93" s="8" t="s">
        <v>15</v>
      </c>
      <c r="BJQ93" s="8"/>
      <c r="BJR93" s="14">
        <v>2247228</v>
      </c>
      <c r="BJS93" s="11" t="s">
        <v>16</v>
      </c>
      <c r="BJT93" s="8" t="s">
        <v>15</v>
      </c>
      <c r="BJU93" s="8"/>
      <c r="BJV93" s="14">
        <v>2247228</v>
      </c>
      <c r="BJW93" s="11" t="s">
        <v>16</v>
      </c>
      <c r="BJX93" s="8" t="s">
        <v>15</v>
      </c>
      <c r="BJY93" s="8"/>
      <c r="BJZ93" s="14">
        <v>2247228</v>
      </c>
      <c r="BKA93" s="11" t="s">
        <v>16</v>
      </c>
      <c r="BKB93" s="8" t="s">
        <v>15</v>
      </c>
      <c r="BKC93" s="8"/>
      <c r="BKD93" s="14">
        <v>2247228</v>
      </c>
      <c r="BKE93" s="11" t="s">
        <v>16</v>
      </c>
      <c r="BKF93" s="8" t="s">
        <v>15</v>
      </c>
      <c r="BKG93" s="8"/>
      <c r="BKH93" s="14">
        <v>2247228</v>
      </c>
      <c r="BKI93" s="11" t="s">
        <v>16</v>
      </c>
      <c r="BKJ93" s="8" t="s">
        <v>15</v>
      </c>
      <c r="BKK93" s="8"/>
      <c r="BKL93" s="14">
        <v>2247228</v>
      </c>
      <c r="BKM93" s="11" t="s">
        <v>16</v>
      </c>
      <c r="BKN93" s="8" t="s">
        <v>15</v>
      </c>
      <c r="BKO93" s="8"/>
      <c r="BKP93" s="14">
        <v>2247228</v>
      </c>
      <c r="BKQ93" s="11" t="s">
        <v>16</v>
      </c>
      <c r="BKR93" s="8" t="s">
        <v>15</v>
      </c>
      <c r="BKS93" s="8"/>
      <c r="BKT93" s="14">
        <v>2247228</v>
      </c>
      <c r="BKU93" s="11" t="s">
        <v>16</v>
      </c>
      <c r="BKV93" s="8" t="s">
        <v>15</v>
      </c>
      <c r="BKW93" s="8"/>
      <c r="BKX93" s="14">
        <v>2247228</v>
      </c>
      <c r="BKY93" s="11" t="s">
        <v>16</v>
      </c>
      <c r="BKZ93" s="8" t="s">
        <v>15</v>
      </c>
      <c r="BLA93" s="8"/>
      <c r="BLB93" s="14">
        <v>2247228</v>
      </c>
      <c r="BLC93" s="11" t="s">
        <v>16</v>
      </c>
      <c r="BLD93" s="8" t="s">
        <v>15</v>
      </c>
      <c r="BLE93" s="8"/>
      <c r="BLF93" s="14">
        <v>2247228</v>
      </c>
      <c r="BLG93" s="11" t="s">
        <v>16</v>
      </c>
      <c r="BLH93" s="8" t="s">
        <v>15</v>
      </c>
      <c r="BLI93" s="8"/>
      <c r="BLJ93" s="14">
        <v>2247228</v>
      </c>
      <c r="BLK93" s="11" t="s">
        <v>16</v>
      </c>
      <c r="BLL93" s="8" t="s">
        <v>15</v>
      </c>
      <c r="BLM93" s="8"/>
      <c r="BLN93" s="14">
        <v>2247228</v>
      </c>
      <c r="BLO93" s="11" t="s">
        <v>16</v>
      </c>
      <c r="BLP93" s="8" t="s">
        <v>15</v>
      </c>
      <c r="BLQ93" s="8"/>
      <c r="BLR93" s="14">
        <v>2247228</v>
      </c>
      <c r="BLS93" s="11" t="s">
        <v>16</v>
      </c>
      <c r="BLT93" s="8" t="s">
        <v>15</v>
      </c>
      <c r="BLU93" s="8"/>
      <c r="BLV93" s="14">
        <v>2247228</v>
      </c>
      <c r="BLW93" s="11" t="s">
        <v>16</v>
      </c>
      <c r="BLX93" s="8" t="s">
        <v>15</v>
      </c>
      <c r="BLY93" s="8"/>
      <c r="BLZ93" s="14">
        <v>2247228</v>
      </c>
      <c r="BMA93" s="11" t="s">
        <v>16</v>
      </c>
      <c r="BMB93" s="8" t="s">
        <v>15</v>
      </c>
      <c r="BMC93" s="8"/>
      <c r="BMD93" s="14">
        <v>2247228</v>
      </c>
      <c r="BME93" s="11" t="s">
        <v>16</v>
      </c>
      <c r="BMF93" s="8" t="s">
        <v>15</v>
      </c>
      <c r="BMG93" s="8"/>
      <c r="BMH93" s="14">
        <v>2247228</v>
      </c>
      <c r="BMI93" s="11" t="s">
        <v>16</v>
      </c>
      <c r="BMJ93" s="8" t="s">
        <v>15</v>
      </c>
      <c r="BMK93" s="8"/>
      <c r="BML93" s="14">
        <v>2247228</v>
      </c>
      <c r="BMM93" s="11" t="s">
        <v>16</v>
      </c>
      <c r="BMN93" s="8" t="s">
        <v>15</v>
      </c>
      <c r="BMO93" s="8"/>
      <c r="BMP93" s="14">
        <v>2247228</v>
      </c>
      <c r="BMQ93" s="11" t="s">
        <v>16</v>
      </c>
      <c r="BMR93" s="8" t="s">
        <v>15</v>
      </c>
      <c r="BMS93" s="8"/>
      <c r="BMT93" s="14">
        <v>2247228</v>
      </c>
      <c r="BMU93" s="11" t="s">
        <v>16</v>
      </c>
      <c r="BMV93" s="8" t="s">
        <v>15</v>
      </c>
      <c r="BMW93" s="8"/>
      <c r="BMX93" s="14">
        <v>2247228</v>
      </c>
      <c r="BMY93" s="11" t="s">
        <v>16</v>
      </c>
      <c r="BMZ93" s="8" t="s">
        <v>15</v>
      </c>
      <c r="BNA93" s="8"/>
      <c r="BNB93" s="14">
        <v>2247228</v>
      </c>
      <c r="BNC93" s="11" t="s">
        <v>16</v>
      </c>
      <c r="BND93" s="8" t="s">
        <v>15</v>
      </c>
      <c r="BNE93" s="8"/>
      <c r="BNF93" s="14">
        <v>2247228</v>
      </c>
      <c r="BNG93" s="11" t="s">
        <v>16</v>
      </c>
      <c r="BNH93" s="8" t="s">
        <v>15</v>
      </c>
      <c r="BNI93" s="8"/>
      <c r="BNJ93" s="14">
        <v>2247228</v>
      </c>
      <c r="BNK93" s="11" t="s">
        <v>16</v>
      </c>
      <c r="BNL93" s="8" t="s">
        <v>15</v>
      </c>
      <c r="BNM93" s="8"/>
      <c r="BNN93" s="14">
        <v>2247228</v>
      </c>
      <c r="BNO93" s="11" t="s">
        <v>16</v>
      </c>
      <c r="BNP93" s="8" t="s">
        <v>15</v>
      </c>
      <c r="BNQ93" s="8"/>
      <c r="BNR93" s="14">
        <v>2247228</v>
      </c>
      <c r="BNS93" s="11" t="s">
        <v>16</v>
      </c>
      <c r="BNT93" s="8" t="s">
        <v>15</v>
      </c>
      <c r="BNU93" s="8"/>
      <c r="BNV93" s="14">
        <v>2247228</v>
      </c>
      <c r="BNW93" s="11" t="s">
        <v>16</v>
      </c>
      <c r="BNX93" s="8" t="s">
        <v>15</v>
      </c>
      <c r="BNY93" s="8"/>
      <c r="BNZ93" s="14">
        <v>2247228</v>
      </c>
      <c r="BOA93" s="11" t="s">
        <v>16</v>
      </c>
      <c r="BOB93" s="8" t="s">
        <v>15</v>
      </c>
      <c r="BOC93" s="8"/>
      <c r="BOD93" s="14">
        <v>2247228</v>
      </c>
      <c r="BOE93" s="11" t="s">
        <v>16</v>
      </c>
      <c r="BOF93" s="8" t="s">
        <v>15</v>
      </c>
      <c r="BOG93" s="8"/>
      <c r="BOH93" s="14">
        <v>2247228</v>
      </c>
      <c r="BOI93" s="11" t="s">
        <v>16</v>
      </c>
      <c r="BOJ93" s="8" t="s">
        <v>15</v>
      </c>
      <c r="BOK93" s="8"/>
      <c r="BOL93" s="14">
        <v>2247228</v>
      </c>
      <c r="BOM93" s="11" t="s">
        <v>16</v>
      </c>
      <c r="BON93" s="8" t="s">
        <v>15</v>
      </c>
      <c r="BOO93" s="8"/>
      <c r="BOP93" s="14">
        <v>2247228</v>
      </c>
      <c r="BOQ93" s="11" t="s">
        <v>16</v>
      </c>
      <c r="BOR93" s="8" t="s">
        <v>15</v>
      </c>
      <c r="BOS93" s="8"/>
      <c r="BOT93" s="14">
        <v>2247228</v>
      </c>
      <c r="BOU93" s="11" t="s">
        <v>16</v>
      </c>
      <c r="BOV93" s="8" t="s">
        <v>15</v>
      </c>
      <c r="BOW93" s="8"/>
      <c r="BOX93" s="14">
        <v>2247228</v>
      </c>
      <c r="BOY93" s="11" t="s">
        <v>16</v>
      </c>
      <c r="BOZ93" s="8" t="s">
        <v>15</v>
      </c>
      <c r="BPA93" s="8"/>
      <c r="BPB93" s="14">
        <v>2247228</v>
      </c>
      <c r="BPC93" s="11" t="s">
        <v>16</v>
      </c>
      <c r="BPD93" s="8" t="s">
        <v>15</v>
      </c>
      <c r="BPE93" s="8"/>
      <c r="BPF93" s="14">
        <v>2247228</v>
      </c>
      <c r="BPG93" s="11" t="s">
        <v>16</v>
      </c>
      <c r="BPH93" s="8" t="s">
        <v>15</v>
      </c>
      <c r="BPI93" s="8"/>
      <c r="BPJ93" s="14">
        <v>2247228</v>
      </c>
      <c r="BPK93" s="11" t="s">
        <v>16</v>
      </c>
      <c r="BPL93" s="8" t="s">
        <v>15</v>
      </c>
      <c r="BPM93" s="8"/>
      <c r="BPN93" s="14">
        <v>2247228</v>
      </c>
      <c r="BPO93" s="11" t="s">
        <v>16</v>
      </c>
      <c r="BPP93" s="8" t="s">
        <v>15</v>
      </c>
      <c r="BPQ93" s="8"/>
      <c r="BPR93" s="14">
        <v>2247228</v>
      </c>
      <c r="BPS93" s="11" t="s">
        <v>16</v>
      </c>
      <c r="BPT93" s="8" t="s">
        <v>15</v>
      </c>
      <c r="BPU93" s="8"/>
      <c r="BPV93" s="14">
        <v>2247228</v>
      </c>
      <c r="BPW93" s="11" t="s">
        <v>16</v>
      </c>
      <c r="BPX93" s="8" t="s">
        <v>15</v>
      </c>
      <c r="BPY93" s="8"/>
      <c r="BPZ93" s="14">
        <v>2247228</v>
      </c>
      <c r="BQA93" s="11" t="s">
        <v>16</v>
      </c>
      <c r="BQB93" s="8" t="s">
        <v>15</v>
      </c>
      <c r="BQC93" s="8"/>
      <c r="BQD93" s="14">
        <v>2247228</v>
      </c>
      <c r="BQE93" s="11" t="s">
        <v>16</v>
      </c>
      <c r="BQF93" s="8" t="s">
        <v>15</v>
      </c>
      <c r="BQG93" s="8"/>
      <c r="BQH93" s="14">
        <v>2247228</v>
      </c>
      <c r="BQI93" s="11" t="s">
        <v>16</v>
      </c>
      <c r="BQJ93" s="8" t="s">
        <v>15</v>
      </c>
      <c r="BQK93" s="8"/>
      <c r="BQL93" s="14">
        <v>2247228</v>
      </c>
      <c r="BQM93" s="11" t="s">
        <v>16</v>
      </c>
      <c r="BQN93" s="8" t="s">
        <v>15</v>
      </c>
      <c r="BQO93" s="8"/>
      <c r="BQP93" s="14">
        <v>2247228</v>
      </c>
      <c r="BQQ93" s="11" t="s">
        <v>16</v>
      </c>
      <c r="BQR93" s="8" t="s">
        <v>15</v>
      </c>
      <c r="BQS93" s="8"/>
      <c r="BQT93" s="14">
        <v>2247228</v>
      </c>
      <c r="BQU93" s="11" t="s">
        <v>16</v>
      </c>
      <c r="BQV93" s="8" t="s">
        <v>15</v>
      </c>
      <c r="BQW93" s="8"/>
      <c r="BQX93" s="14">
        <v>2247228</v>
      </c>
      <c r="BQY93" s="11" t="s">
        <v>16</v>
      </c>
      <c r="BQZ93" s="8" t="s">
        <v>15</v>
      </c>
      <c r="BRA93" s="8"/>
      <c r="BRB93" s="14">
        <v>2247228</v>
      </c>
      <c r="BRC93" s="11" t="s">
        <v>16</v>
      </c>
      <c r="BRD93" s="8" t="s">
        <v>15</v>
      </c>
      <c r="BRE93" s="8"/>
      <c r="BRF93" s="14">
        <v>2247228</v>
      </c>
      <c r="BRG93" s="11" t="s">
        <v>16</v>
      </c>
      <c r="BRH93" s="8" t="s">
        <v>15</v>
      </c>
      <c r="BRI93" s="8"/>
      <c r="BRJ93" s="14">
        <v>2247228</v>
      </c>
      <c r="BRK93" s="11" t="s">
        <v>16</v>
      </c>
      <c r="BRL93" s="8" t="s">
        <v>15</v>
      </c>
      <c r="BRM93" s="8"/>
      <c r="BRN93" s="14">
        <v>2247228</v>
      </c>
      <c r="BRO93" s="11" t="s">
        <v>16</v>
      </c>
      <c r="BRP93" s="8" t="s">
        <v>15</v>
      </c>
      <c r="BRQ93" s="8"/>
      <c r="BRR93" s="14">
        <v>2247228</v>
      </c>
      <c r="BRS93" s="11" t="s">
        <v>16</v>
      </c>
      <c r="BRT93" s="8" t="s">
        <v>15</v>
      </c>
      <c r="BRU93" s="8"/>
      <c r="BRV93" s="14">
        <v>2247228</v>
      </c>
      <c r="BRW93" s="11" t="s">
        <v>16</v>
      </c>
      <c r="BRX93" s="8" t="s">
        <v>15</v>
      </c>
      <c r="BRY93" s="8"/>
      <c r="BRZ93" s="14">
        <v>2247228</v>
      </c>
      <c r="BSA93" s="11" t="s">
        <v>16</v>
      </c>
      <c r="BSB93" s="8" t="s">
        <v>15</v>
      </c>
      <c r="BSC93" s="8"/>
      <c r="BSD93" s="14">
        <v>2247228</v>
      </c>
      <c r="BSE93" s="11" t="s">
        <v>16</v>
      </c>
      <c r="BSF93" s="8" t="s">
        <v>15</v>
      </c>
      <c r="BSG93" s="8"/>
      <c r="BSH93" s="14">
        <v>2247228</v>
      </c>
      <c r="BSI93" s="11" t="s">
        <v>16</v>
      </c>
      <c r="BSJ93" s="8" t="s">
        <v>15</v>
      </c>
      <c r="BSK93" s="8"/>
      <c r="BSL93" s="14">
        <v>2247228</v>
      </c>
      <c r="BSM93" s="11" t="s">
        <v>16</v>
      </c>
      <c r="BSN93" s="8" t="s">
        <v>15</v>
      </c>
      <c r="BSO93" s="8"/>
      <c r="BSP93" s="14">
        <v>2247228</v>
      </c>
      <c r="BSQ93" s="11" t="s">
        <v>16</v>
      </c>
      <c r="BSR93" s="8" t="s">
        <v>15</v>
      </c>
      <c r="BSS93" s="8"/>
      <c r="BST93" s="14">
        <v>2247228</v>
      </c>
      <c r="BSU93" s="11" t="s">
        <v>16</v>
      </c>
      <c r="BSV93" s="8" t="s">
        <v>15</v>
      </c>
      <c r="BSW93" s="8"/>
      <c r="BSX93" s="14">
        <v>2247228</v>
      </c>
      <c r="BSY93" s="11" t="s">
        <v>16</v>
      </c>
      <c r="BSZ93" s="8" t="s">
        <v>15</v>
      </c>
      <c r="BTA93" s="8"/>
      <c r="BTB93" s="14">
        <v>2247228</v>
      </c>
      <c r="BTC93" s="11" t="s">
        <v>16</v>
      </c>
      <c r="BTD93" s="8" t="s">
        <v>15</v>
      </c>
      <c r="BTE93" s="8"/>
      <c r="BTF93" s="14">
        <v>2247228</v>
      </c>
      <c r="BTG93" s="11" t="s">
        <v>16</v>
      </c>
      <c r="BTH93" s="8" t="s">
        <v>15</v>
      </c>
      <c r="BTI93" s="8"/>
      <c r="BTJ93" s="14">
        <v>2247228</v>
      </c>
      <c r="BTK93" s="11" t="s">
        <v>16</v>
      </c>
      <c r="BTL93" s="8" t="s">
        <v>15</v>
      </c>
      <c r="BTM93" s="8"/>
      <c r="BTN93" s="14">
        <v>2247228</v>
      </c>
      <c r="BTO93" s="11" t="s">
        <v>16</v>
      </c>
      <c r="BTP93" s="8" t="s">
        <v>15</v>
      </c>
      <c r="BTQ93" s="8"/>
      <c r="BTR93" s="14">
        <v>2247228</v>
      </c>
      <c r="BTS93" s="11" t="s">
        <v>16</v>
      </c>
      <c r="BTT93" s="8" t="s">
        <v>15</v>
      </c>
      <c r="BTU93" s="8"/>
      <c r="BTV93" s="14">
        <v>2247228</v>
      </c>
      <c r="BTW93" s="11" t="s">
        <v>16</v>
      </c>
      <c r="BTX93" s="8" t="s">
        <v>15</v>
      </c>
      <c r="BTY93" s="8"/>
      <c r="BTZ93" s="14">
        <v>2247228</v>
      </c>
      <c r="BUA93" s="11" t="s">
        <v>16</v>
      </c>
      <c r="BUB93" s="8" t="s">
        <v>15</v>
      </c>
      <c r="BUC93" s="8"/>
      <c r="BUD93" s="14">
        <v>2247228</v>
      </c>
      <c r="BUE93" s="11" t="s">
        <v>16</v>
      </c>
      <c r="BUF93" s="8" t="s">
        <v>15</v>
      </c>
      <c r="BUG93" s="8"/>
      <c r="BUH93" s="14">
        <v>2247228</v>
      </c>
      <c r="BUI93" s="11" t="s">
        <v>16</v>
      </c>
      <c r="BUJ93" s="8" t="s">
        <v>15</v>
      </c>
      <c r="BUK93" s="8"/>
      <c r="BUL93" s="14">
        <v>2247228</v>
      </c>
      <c r="BUM93" s="11" t="s">
        <v>16</v>
      </c>
      <c r="BUN93" s="8" t="s">
        <v>15</v>
      </c>
      <c r="BUO93" s="8"/>
      <c r="BUP93" s="14">
        <v>2247228</v>
      </c>
      <c r="BUQ93" s="11" t="s">
        <v>16</v>
      </c>
      <c r="BUR93" s="8" t="s">
        <v>15</v>
      </c>
      <c r="BUS93" s="8"/>
      <c r="BUT93" s="14">
        <v>2247228</v>
      </c>
      <c r="BUU93" s="11" t="s">
        <v>16</v>
      </c>
      <c r="BUV93" s="8" t="s">
        <v>15</v>
      </c>
      <c r="BUW93" s="8"/>
      <c r="BUX93" s="14">
        <v>2247228</v>
      </c>
      <c r="BUY93" s="11" t="s">
        <v>16</v>
      </c>
      <c r="BUZ93" s="8" t="s">
        <v>15</v>
      </c>
      <c r="BVA93" s="8"/>
      <c r="BVB93" s="14">
        <v>2247228</v>
      </c>
      <c r="BVC93" s="11" t="s">
        <v>16</v>
      </c>
      <c r="BVD93" s="8" t="s">
        <v>15</v>
      </c>
      <c r="BVE93" s="8"/>
      <c r="BVF93" s="14">
        <v>2247228</v>
      </c>
      <c r="BVG93" s="11" t="s">
        <v>16</v>
      </c>
      <c r="BVH93" s="8" t="s">
        <v>15</v>
      </c>
      <c r="BVI93" s="8"/>
      <c r="BVJ93" s="14">
        <v>2247228</v>
      </c>
      <c r="BVK93" s="11" t="s">
        <v>16</v>
      </c>
      <c r="BVL93" s="8" t="s">
        <v>15</v>
      </c>
      <c r="BVM93" s="8"/>
      <c r="BVN93" s="14">
        <v>2247228</v>
      </c>
      <c r="BVO93" s="11" t="s">
        <v>16</v>
      </c>
      <c r="BVP93" s="8" t="s">
        <v>15</v>
      </c>
      <c r="BVQ93" s="8"/>
      <c r="BVR93" s="14">
        <v>2247228</v>
      </c>
      <c r="BVS93" s="11" t="s">
        <v>16</v>
      </c>
      <c r="BVT93" s="8" t="s">
        <v>15</v>
      </c>
      <c r="BVU93" s="8"/>
      <c r="BVV93" s="14">
        <v>2247228</v>
      </c>
      <c r="BVW93" s="11" t="s">
        <v>16</v>
      </c>
      <c r="BVX93" s="8" t="s">
        <v>15</v>
      </c>
      <c r="BVY93" s="8"/>
      <c r="BVZ93" s="14">
        <v>2247228</v>
      </c>
      <c r="BWA93" s="11" t="s">
        <v>16</v>
      </c>
      <c r="BWB93" s="8" t="s">
        <v>15</v>
      </c>
      <c r="BWC93" s="8"/>
      <c r="BWD93" s="14">
        <v>2247228</v>
      </c>
      <c r="BWE93" s="11" t="s">
        <v>16</v>
      </c>
      <c r="BWF93" s="8" t="s">
        <v>15</v>
      </c>
      <c r="BWG93" s="8"/>
      <c r="BWH93" s="14">
        <v>2247228</v>
      </c>
      <c r="BWI93" s="11" t="s">
        <v>16</v>
      </c>
      <c r="BWJ93" s="8" t="s">
        <v>15</v>
      </c>
      <c r="BWK93" s="8"/>
      <c r="BWL93" s="14">
        <v>2247228</v>
      </c>
      <c r="BWM93" s="11" t="s">
        <v>16</v>
      </c>
      <c r="BWN93" s="8" t="s">
        <v>15</v>
      </c>
      <c r="BWO93" s="8"/>
      <c r="BWP93" s="14">
        <v>2247228</v>
      </c>
      <c r="BWQ93" s="11" t="s">
        <v>16</v>
      </c>
      <c r="BWR93" s="8" t="s">
        <v>15</v>
      </c>
      <c r="BWS93" s="8"/>
      <c r="BWT93" s="14">
        <v>2247228</v>
      </c>
      <c r="BWU93" s="11" t="s">
        <v>16</v>
      </c>
      <c r="BWV93" s="8" t="s">
        <v>15</v>
      </c>
      <c r="BWW93" s="8"/>
      <c r="BWX93" s="14">
        <v>2247228</v>
      </c>
      <c r="BWY93" s="11" t="s">
        <v>16</v>
      </c>
      <c r="BWZ93" s="8" t="s">
        <v>15</v>
      </c>
      <c r="BXA93" s="8"/>
      <c r="BXB93" s="14">
        <v>2247228</v>
      </c>
      <c r="BXC93" s="11" t="s">
        <v>16</v>
      </c>
      <c r="BXD93" s="8" t="s">
        <v>15</v>
      </c>
      <c r="BXE93" s="8"/>
      <c r="BXF93" s="14">
        <v>2247228</v>
      </c>
      <c r="BXG93" s="11" t="s">
        <v>16</v>
      </c>
      <c r="BXH93" s="8" t="s">
        <v>15</v>
      </c>
      <c r="BXI93" s="8"/>
      <c r="BXJ93" s="14">
        <v>2247228</v>
      </c>
      <c r="BXK93" s="11" t="s">
        <v>16</v>
      </c>
      <c r="BXL93" s="8" t="s">
        <v>15</v>
      </c>
      <c r="BXM93" s="8"/>
      <c r="BXN93" s="14">
        <v>2247228</v>
      </c>
      <c r="BXO93" s="11" t="s">
        <v>16</v>
      </c>
      <c r="BXP93" s="8" t="s">
        <v>15</v>
      </c>
      <c r="BXQ93" s="8"/>
      <c r="BXR93" s="14">
        <v>2247228</v>
      </c>
      <c r="BXS93" s="11" t="s">
        <v>16</v>
      </c>
      <c r="BXT93" s="8" t="s">
        <v>15</v>
      </c>
      <c r="BXU93" s="8"/>
      <c r="BXV93" s="14">
        <v>2247228</v>
      </c>
      <c r="BXW93" s="11" t="s">
        <v>16</v>
      </c>
      <c r="BXX93" s="8" t="s">
        <v>15</v>
      </c>
      <c r="BXY93" s="8"/>
      <c r="BXZ93" s="14">
        <v>2247228</v>
      </c>
      <c r="BYA93" s="11" t="s">
        <v>16</v>
      </c>
      <c r="BYB93" s="8" t="s">
        <v>15</v>
      </c>
      <c r="BYC93" s="8"/>
      <c r="BYD93" s="14">
        <v>2247228</v>
      </c>
      <c r="BYE93" s="11" t="s">
        <v>16</v>
      </c>
      <c r="BYF93" s="8" t="s">
        <v>15</v>
      </c>
      <c r="BYG93" s="8"/>
      <c r="BYH93" s="14">
        <v>2247228</v>
      </c>
      <c r="BYI93" s="11" t="s">
        <v>16</v>
      </c>
      <c r="BYJ93" s="8" t="s">
        <v>15</v>
      </c>
      <c r="BYK93" s="8"/>
      <c r="BYL93" s="14">
        <v>2247228</v>
      </c>
      <c r="BYM93" s="11" t="s">
        <v>16</v>
      </c>
      <c r="BYN93" s="8" t="s">
        <v>15</v>
      </c>
      <c r="BYO93" s="8"/>
      <c r="BYP93" s="14">
        <v>2247228</v>
      </c>
      <c r="BYQ93" s="11" t="s">
        <v>16</v>
      </c>
      <c r="BYR93" s="8" t="s">
        <v>15</v>
      </c>
      <c r="BYS93" s="8"/>
      <c r="BYT93" s="14">
        <v>2247228</v>
      </c>
      <c r="BYU93" s="11" t="s">
        <v>16</v>
      </c>
      <c r="BYV93" s="8" t="s">
        <v>15</v>
      </c>
      <c r="BYW93" s="8"/>
      <c r="BYX93" s="14">
        <v>2247228</v>
      </c>
      <c r="BYY93" s="11" t="s">
        <v>16</v>
      </c>
      <c r="BYZ93" s="8" t="s">
        <v>15</v>
      </c>
      <c r="BZA93" s="8"/>
      <c r="BZB93" s="14">
        <v>2247228</v>
      </c>
      <c r="BZC93" s="11" t="s">
        <v>16</v>
      </c>
      <c r="BZD93" s="8" t="s">
        <v>15</v>
      </c>
      <c r="BZE93" s="8"/>
      <c r="BZF93" s="14">
        <v>2247228</v>
      </c>
      <c r="BZG93" s="11" t="s">
        <v>16</v>
      </c>
      <c r="BZH93" s="8" t="s">
        <v>15</v>
      </c>
      <c r="BZI93" s="8"/>
      <c r="BZJ93" s="14">
        <v>2247228</v>
      </c>
      <c r="BZK93" s="11" t="s">
        <v>16</v>
      </c>
      <c r="BZL93" s="8" t="s">
        <v>15</v>
      </c>
      <c r="BZM93" s="8"/>
      <c r="BZN93" s="14">
        <v>2247228</v>
      </c>
      <c r="BZO93" s="11" t="s">
        <v>16</v>
      </c>
      <c r="BZP93" s="8" t="s">
        <v>15</v>
      </c>
      <c r="BZQ93" s="8"/>
      <c r="BZR93" s="14">
        <v>2247228</v>
      </c>
      <c r="BZS93" s="11" t="s">
        <v>16</v>
      </c>
      <c r="BZT93" s="8" t="s">
        <v>15</v>
      </c>
      <c r="BZU93" s="8"/>
      <c r="BZV93" s="14">
        <v>2247228</v>
      </c>
      <c r="BZW93" s="11" t="s">
        <v>16</v>
      </c>
      <c r="BZX93" s="8" t="s">
        <v>15</v>
      </c>
      <c r="BZY93" s="8"/>
      <c r="BZZ93" s="14">
        <v>2247228</v>
      </c>
      <c r="CAA93" s="11" t="s">
        <v>16</v>
      </c>
      <c r="CAB93" s="8" t="s">
        <v>15</v>
      </c>
      <c r="CAC93" s="8"/>
      <c r="CAD93" s="14">
        <v>2247228</v>
      </c>
      <c r="CAE93" s="11" t="s">
        <v>16</v>
      </c>
      <c r="CAF93" s="8" t="s">
        <v>15</v>
      </c>
      <c r="CAG93" s="8"/>
      <c r="CAH93" s="14">
        <v>2247228</v>
      </c>
      <c r="CAI93" s="11" t="s">
        <v>16</v>
      </c>
      <c r="CAJ93" s="8" t="s">
        <v>15</v>
      </c>
      <c r="CAK93" s="8"/>
      <c r="CAL93" s="14">
        <v>2247228</v>
      </c>
      <c r="CAM93" s="11" t="s">
        <v>16</v>
      </c>
      <c r="CAN93" s="8" t="s">
        <v>15</v>
      </c>
      <c r="CAO93" s="8"/>
      <c r="CAP93" s="14">
        <v>2247228</v>
      </c>
      <c r="CAQ93" s="11" t="s">
        <v>16</v>
      </c>
      <c r="CAR93" s="8" t="s">
        <v>15</v>
      </c>
      <c r="CAS93" s="8"/>
      <c r="CAT93" s="14">
        <v>2247228</v>
      </c>
      <c r="CAU93" s="11" t="s">
        <v>16</v>
      </c>
      <c r="CAV93" s="8" t="s">
        <v>15</v>
      </c>
      <c r="CAW93" s="8"/>
      <c r="CAX93" s="14">
        <v>2247228</v>
      </c>
      <c r="CAY93" s="11" t="s">
        <v>16</v>
      </c>
      <c r="CAZ93" s="8" t="s">
        <v>15</v>
      </c>
      <c r="CBA93" s="8"/>
      <c r="CBB93" s="14">
        <v>2247228</v>
      </c>
      <c r="CBC93" s="11" t="s">
        <v>16</v>
      </c>
      <c r="CBD93" s="8" t="s">
        <v>15</v>
      </c>
      <c r="CBE93" s="8"/>
      <c r="CBF93" s="14">
        <v>2247228</v>
      </c>
      <c r="CBG93" s="11" t="s">
        <v>16</v>
      </c>
      <c r="CBH93" s="8" t="s">
        <v>15</v>
      </c>
      <c r="CBI93" s="8"/>
      <c r="CBJ93" s="14">
        <v>2247228</v>
      </c>
      <c r="CBK93" s="11" t="s">
        <v>16</v>
      </c>
      <c r="CBL93" s="8" t="s">
        <v>15</v>
      </c>
      <c r="CBM93" s="8"/>
      <c r="CBN93" s="14">
        <v>2247228</v>
      </c>
      <c r="CBO93" s="11" t="s">
        <v>16</v>
      </c>
      <c r="CBP93" s="8" t="s">
        <v>15</v>
      </c>
      <c r="CBQ93" s="8"/>
      <c r="CBR93" s="14">
        <v>2247228</v>
      </c>
      <c r="CBS93" s="11" t="s">
        <v>16</v>
      </c>
      <c r="CBT93" s="8" t="s">
        <v>15</v>
      </c>
      <c r="CBU93" s="8"/>
      <c r="CBV93" s="14">
        <v>2247228</v>
      </c>
      <c r="CBW93" s="11" t="s">
        <v>16</v>
      </c>
      <c r="CBX93" s="8" t="s">
        <v>15</v>
      </c>
      <c r="CBY93" s="8"/>
      <c r="CBZ93" s="14">
        <v>2247228</v>
      </c>
      <c r="CCA93" s="11" t="s">
        <v>16</v>
      </c>
      <c r="CCB93" s="8" t="s">
        <v>15</v>
      </c>
      <c r="CCC93" s="8"/>
      <c r="CCD93" s="14">
        <v>2247228</v>
      </c>
      <c r="CCE93" s="11" t="s">
        <v>16</v>
      </c>
      <c r="CCF93" s="8" t="s">
        <v>15</v>
      </c>
      <c r="CCG93" s="8"/>
      <c r="CCH93" s="14">
        <v>2247228</v>
      </c>
      <c r="CCI93" s="11" t="s">
        <v>16</v>
      </c>
      <c r="CCJ93" s="8" t="s">
        <v>15</v>
      </c>
      <c r="CCK93" s="8"/>
      <c r="CCL93" s="14">
        <v>2247228</v>
      </c>
      <c r="CCM93" s="11" t="s">
        <v>16</v>
      </c>
      <c r="CCN93" s="8" t="s">
        <v>15</v>
      </c>
      <c r="CCO93" s="8"/>
      <c r="CCP93" s="14">
        <v>2247228</v>
      </c>
      <c r="CCQ93" s="11" t="s">
        <v>16</v>
      </c>
      <c r="CCR93" s="8" t="s">
        <v>15</v>
      </c>
      <c r="CCS93" s="8"/>
      <c r="CCT93" s="14">
        <v>2247228</v>
      </c>
      <c r="CCU93" s="11" t="s">
        <v>16</v>
      </c>
      <c r="CCV93" s="8" t="s">
        <v>15</v>
      </c>
      <c r="CCW93" s="8"/>
      <c r="CCX93" s="14">
        <v>2247228</v>
      </c>
      <c r="CCY93" s="11" t="s">
        <v>16</v>
      </c>
      <c r="CCZ93" s="8" t="s">
        <v>15</v>
      </c>
      <c r="CDA93" s="8"/>
      <c r="CDB93" s="14">
        <v>2247228</v>
      </c>
      <c r="CDC93" s="11" t="s">
        <v>16</v>
      </c>
      <c r="CDD93" s="8" t="s">
        <v>15</v>
      </c>
      <c r="CDE93" s="8"/>
      <c r="CDF93" s="14">
        <v>2247228</v>
      </c>
      <c r="CDG93" s="11" t="s">
        <v>16</v>
      </c>
      <c r="CDH93" s="8" t="s">
        <v>15</v>
      </c>
      <c r="CDI93" s="8"/>
      <c r="CDJ93" s="14">
        <v>2247228</v>
      </c>
      <c r="CDK93" s="11" t="s">
        <v>16</v>
      </c>
      <c r="CDL93" s="8" t="s">
        <v>15</v>
      </c>
      <c r="CDM93" s="8"/>
      <c r="CDN93" s="14">
        <v>2247228</v>
      </c>
      <c r="CDO93" s="11" t="s">
        <v>16</v>
      </c>
      <c r="CDP93" s="8" t="s">
        <v>15</v>
      </c>
      <c r="CDQ93" s="8"/>
      <c r="CDR93" s="14">
        <v>2247228</v>
      </c>
      <c r="CDS93" s="11" t="s">
        <v>16</v>
      </c>
      <c r="CDT93" s="8" t="s">
        <v>15</v>
      </c>
      <c r="CDU93" s="8"/>
      <c r="CDV93" s="14">
        <v>2247228</v>
      </c>
      <c r="CDW93" s="11" t="s">
        <v>16</v>
      </c>
      <c r="CDX93" s="8" t="s">
        <v>15</v>
      </c>
      <c r="CDY93" s="8"/>
      <c r="CDZ93" s="14">
        <v>2247228</v>
      </c>
      <c r="CEA93" s="11" t="s">
        <v>16</v>
      </c>
      <c r="CEB93" s="8" t="s">
        <v>15</v>
      </c>
      <c r="CEC93" s="8"/>
      <c r="CED93" s="14">
        <v>2247228</v>
      </c>
      <c r="CEE93" s="11" t="s">
        <v>16</v>
      </c>
      <c r="CEF93" s="8" t="s">
        <v>15</v>
      </c>
      <c r="CEG93" s="8"/>
      <c r="CEH93" s="14">
        <v>2247228</v>
      </c>
      <c r="CEI93" s="11" t="s">
        <v>16</v>
      </c>
      <c r="CEJ93" s="8" t="s">
        <v>15</v>
      </c>
      <c r="CEK93" s="8"/>
      <c r="CEL93" s="14">
        <v>2247228</v>
      </c>
      <c r="CEM93" s="11" t="s">
        <v>16</v>
      </c>
      <c r="CEN93" s="8" t="s">
        <v>15</v>
      </c>
      <c r="CEO93" s="8"/>
      <c r="CEP93" s="14">
        <v>2247228</v>
      </c>
      <c r="CEQ93" s="11" t="s">
        <v>16</v>
      </c>
      <c r="CER93" s="8" t="s">
        <v>15</v>
      </c>
      <c r="CES93" s="8"/>
      <c r="CET93" s="14">
        <v>2247228</v>
      </c>
      <c r="CEU93" s="11" t="s">
        <v>16</v>
      </c>
      <c r="CEV93" s="8" t="s">
        <v>15</v>
      </c>
      <c r="CEW93" s="8"/>
      <c r="CEX93" s="14">
        <v>2247228</v>
      </c>
      <c r="CEY93" s="11" t="s">
        <v>16</v>
      </c>
      <c r="CEZ93" s="8" t="s">
        <v>15</v>
      </c>
      <c r="CFA93" s="8"/>
      <c r="CFB93" s="14">
        <v>2247228</v>
      </c>
      <c r="CFC93" s="11" t="s">
        <v>16</v>
      </c>
      <c r="CFD93" s="8" t="s">
        <v>15</v>
      </c>
      <c r="CFE93" s="8"/>
      <c r="CFF93" s="14">
        <v>2247228</v>
      </c>
      <c r="CFG93" s="11" t="s">
        <v>16</v>
      </c>
      <c r="CFH93" s="8" t="s">
        <v>15</v>
      </c>
      <c r="CFI93" s="8"/>
      <c r="CFJ93" s="14">
        <v>2247228</v>
      </c>
      <c r="CFK93" s="11" t="s">
        <v>16</v>
      </c>
      <c r="CFL93" s="8" t="s">
        <v>15</v>
      </c>
      <c r="CFM93" s="8"/>
      <c r="CFN93" s="14">
        <v>2247228</v>
      </c>
      <c r="CFO93" s="11" t="s">
        <v>16</v>
      </c>
      <c r="CFP93" s="8" t="s">
        <v>15</v>
      </c>
      <c r="CFQ93" s="8"/>
      <c r="CFR93" s="14">
        <v>2247228</v>
      </c>
      <c r="CFS93" s="11" t="s">
        <v>16</v>
      </c>
      <c r="CFT93" s="8" t="s">
        <v>15</v>
      </c>
      <c r="CFU93" s="8"/>
      <c r="CFV93" s="14">
        <v>2247228</v>
      </c>
      <c r="CFW93" s="11" t="s">
        <v>16</v>
      </c>
      <c r="CFX93" s="8" t="s">
        <v>15</v>
      </c>
      <c r="CFY93" s="8"/>
      <c r="CFZ93" s="14">
        <v>2247228</v>
      </c>
      <c r="CGA93" s="11" t="s">
        <v>16</v>
      </c>
      <c r="CGB93" s="8" t="s">
        <v>15</v>
      </c>
      <c r="CGC93" s="8"/>
      <c r="CGD93" s="14">
        <v>2247228</v>
      </c>
      <c r="CGE93" s="11" t="s">
        <v>16</v>
      </c>
      <c r="CGF93" s="8" t="s">
        <v>15</v>
      </c>
      <c r="CGG93" s="8"/>
      <c r="CGH93" s="14">
        <v>2247228</v>
      </c>
      <c r="CGI93" s="11" t="s">
        <v>16</v>
      </c>
      <c r="CGJ93" s="8" t="s">
        <v>15</v>
      </c>
      <c r="CGK93" s="8"/>
      <c r="CGL93" s="14">
        <v>2247228</v>
      </c>
      <c r="CGM93" s="11" t="s">
        <v>16</v>
      </c>
      <c r="CGN93" s="8" t="s">
        <v>15</v>
      </c>
      <c r="CGO93" s="8"/>
      <c r="CGP93" s="14">
        <v>2247228</v>
      </c>
      <c r="CGQ93" s="11" t="s">
        <v>16</v>
      </c>
      <c r="CGR93" s="8" t="s">
        <v>15</v>
      </c>
      <c r="CGS93" s="8"/>
      <c r="CGT93" s="14">
        <v>2247228</v>
      </c>
      <c r="CGU93" s="11" t="s">
        <v>16</v>
      </c>
      <c r="CGV93" s="8" t="s">
        <v>15</v>
      </c>
      <c r="CGW93" s="8"/>
      <c r="CGX93" s="14">
        <v>2247228</v>
      </c>
      <c r="CGY93" s="11" t="s">
        <v>16</v>
      </c>
      <c r="CGZ93" s="8" t="s">
        <v>15</v>
      </c>
      <c r="CHA93" s="8"/>
      <c r="CHB93" s="14">
        <v>2247228</v>
      </c>
      <c r="CHC93" s="11" t="s">
        <v>16</v>
      </c>
      <c r="CHD93" s="8" t="s">
        <v>15</v>
      </c>
      <c r="CHE93" s="8"/>
      <c r="CHF93" s="14">
        <v>2247228</v>
      </c>
      <c r="CHG93" s="11" t="s">
        <v>16</v>
      </c>
      <c r="CHH93" s="8" t="s">
        <v>15</v>
      </c>
      <c r="CHI93" s="8"/>
      <c r="CHJ93" s="14">
        <v>2247228</v>
      </c>
      <c r="CHK93" s="11" t="s">
        <v>16</v>
      </c>
      <c r="CHL93" s="8" t="s">
        <v>15</v>
      </c>
      <c r="CHM93" s="8"/>
      <c r="CHN93" s="14">
        <v>2247228</v>
      </c>
      <c r="CHO93" s="11" t="s">
        <v>16</v>
      </c>
      <c r="CHP93" s="8" t="s">
        <v>15</v>
      </c>
      <c r="CHQ93" s="8"/>
      <c r="CHR93" s="14">
        <v>2247228</v>
      </c>
      <c r="CHS93" s="11" t="s">
        <v>16</v>
      </c>
      <c r="CHT93" s="8" t="s">
        <v>15</v>
      </c>
      <c r="CHU93" s="8"/>
      <c r="CHV93" s="14">
        <v>2247228</v>
      </c>
      <c r="CHW93" s="11" t="s">
        <v>16</v>
      </c>
      <c r="CHX93" s="8" t="s">
        <v>15</v>
      </c>
      <c r="CHY93" s="8"/>
      <c r="CHZ93" s="14">
        <v>2247228</v>
      </c>
      <c r="CIA93" s="11" t="s">
        <v>16</v>
      </c>
      <c r="CIB93" s="8" t="s">
        <v>15</v>
      </c>
      <c r="CIC93" s="8"/>
      <c r="CID93" s="14">
        <v>2247228</v>
      </c>
      <c r="CIE93" s="11" t="s">
        <v>16</v>
      </c>
      <c r="CIF93" s="8" t="s">
        <v>15</v>
      </c>
      <c r="CIG93" s="8"/>
      <c r="CIH93" s="14">
        <v>2247228</v>
      </c>
      <c r="CII93" s="11" t="s">
        <v>16</v>
      </c>
      <c r="CIJ93" s="8" t="s">
        <v>15</v>
      </c>
      <c r="CIK93" s="8"/>
      <c r="CIL93" s="14">
        <v>2247228</v>
      </c>
      <c r="CIM93" s="11" t="s">
        <v>16</v>
      </c>
      <c r="CIN93" s="8" t="s">
        <v>15</v>
      </c>
      <c r="CIO93" s="8"/>
      <c r="CIP93" s="14">
        <v>2247228</v>
      </c>
      <c r="CIQ93" s="11" t="s">
        <v>16</v>
      </c>
      <c r="CIR93" s="8" t="s">
        <v>15</v>
      </c>
      <c r="CIS93" s="8"/>
      <c r="CIT93" s="14">
        <v>2247228</v>
      </c>
      <c r="CIU93" s="11" t="s">
        <v>16</v>
      </c>
      <c r="CIV93" s="8" t="s">
        <v>15</v>
      </c>
      <c r="CIW93" s="8"/>
      <c r="CIX93" s="14">
        <v>2247228</v>
      </c>
      <c r="CIY93" s="11" t="s">
        <v>16</v>
      </c>
      <c r="CIZ93" s="8" t="s">
        <v>15</v>
      </c>
      <c r="CJA93" s="8"/>
      <c r="CJB93" s="14">
        <v>2247228</v>
      </c>
      <c r="CJC93" s="11" t="s">
        <v>16</v>
      </c>
      <c r="CJD93" s="8" t="s">
        <v>15</v>
      </c>
      <c r="CJE93" s="8"/>
      <c r="CJF93" s="14">
        <v>2247228</v>
      </c>
      <c r="CJG93" s="11" t="s">
        <v>16</v>
      </c>
      <c r="CJH93" s="8" t="s">
        <v>15</v>
      </c>
      <c r="CJI93" s="8"/>
      <c r="CJJ93" s="14">
        <v>2247228</v>
      </c>
      <c r="CJK93" s="11" t="s">
        <v>16</v>
      </c>
      <c r="CJL93" s="8" t="s">
        <v>15</v>
      </c>
      <c r="CJM93" s="8"/>
      <c r="CJN93" s="14">
        <v>2247228</v>
      </c>
      <c r="CJO93" s="11" t="s">
        <v>16</v>
      </c>
      <c r="CJP93" s="8" t="s">
        <v>15</v>
      </c>
      <c r="CJQ93" s="8"/>
      <c r="CJR93" s="14">
        <v>2247228</v>
      </c>
      <c r="CJS93" s="11" t="s">
        <v>16</v>
      </c>
      <c r="CJT93" s="8" t="s">
        <v>15</v>
      </c>
      <c r="CJU93" s="8"/>
      <c r="CJV93" s="14">
        <v>2247228</v>
      </c>
      <c r="CJW93" s="11" t="s">
        <v>16</v>
      </c>
      <c r="CJX93" s="8" t="s">
        <v>15</v>
      </c>
      <c r="CJY93" s="8"/>
      <c r="CJZ93" s="14">
        <v>2247228</v>
      </c>
      <c r="CKA93" s="11" t="s">
        <v>16</v>
      </c>
      <c r="CKB93" s="8" t="s">
        <v>15</v>
      </c>
      <c r="CKC93" s="8"/>
      <c r="CKD93" s="14">
        <v>2247228</v>
      </c>
      <c r="CKE93" s="11" t="s">
        <v>16</v>
      </c>
      <c r="CKF93" s="8" t="s">
        <v>15</v>
      </c>
      <c r="CKG93" s="8"/>
      <c r="CKH93" s="14">
        <v>2247228</v>
      </c>
      <c r="CKI93" s="11" t="s">
        <v>16</v>
      </c>
      <c r="CKJ93" s="8" t="s">
        <v>15</v>
      </c>
      <c r="CKK93" s="8"/>
      <c r="CKL93" s="14">
        <v>2247228</v>
      </c>
      <c r="CKM93" s="11" t="s">
        <v>16</v>
      </c>
      <c r="CKN93" s="8" t="s">
        <v>15</v>
      </c>
      <c r="CKO93" s="8"/>
      <c r="CKP93" s="14">
        <v>2247228</v>
      </c>
      <c r="CKQ93" s="11" t="s">
        <v>16</v>
      </c>
      <c r="CKR93" s="8" t="s">
        <v>15</v>
      </c>
      <c r="CKS93" s="8"/>
      <c r="CKT93" s="14">
        <v>2247228</v>
      </c>
      <c r="CKU93" s="11" t="s">
        <v>16</v>
      </c>
      <c r="CKV93" s="8" t="s">
        <v>15</v>
      </c>
      <c r="CKW93" s="8"/>
      <c r="CKX93" s="14">
        <v>2247228</v>
      </c>
      <c r="CKY93" s="11" t="s">
        <v>16</v>
      </c>
      <c r="CKZ93" s="8" t="s">
        <v>15</v>
      </c>
      <c r="CLA93" s="8"/>
      <c r="CLB93" s="14">
        <v>2247228</v>
      </c>
      <c r="CLC93" s="11" t="s">
        <v>16</v>
      </c>
      <c r="CLD93" s="8" t="s">
        <v>15</v>
      </c>
      <c r="CLE93" s="8"/>
      <c r="CLF93" s="14">
        <v>2247228</v>
      </c>
      <c r="CLG93" s="11" t="s">
        <v>16</v>
      </c>
      <c r="CLH93" s="8" t="s">
        <v>15</v>
      </c>
      <c r="CLI93" s="8"/>
      <c r="CLJ93" s="14">
        <v>2247228</v>
      </c>
      <c r="CLK93" s="11" t="s">
        <v>16</v>
      </c>
      <c r="CLL93" s="8" t="s">
        <v>15</v>
      </c>
      <c r="CLM93" s="8"/>
      <c r="CLN93" s="14">
        <v>2247228</v>
      </c>
      <c r="CLO93" s="11" t="s">
        <v>16</v>
      </c>
      <c r="CLP93" s="8" t="s">
        <v>15</v>
      </c>
      <c r="CLQ93" s="8"/>
      <c r="CLR93" s="14">
        <v>2247228</v>
      </c>
      <c r="CLS93" s="11" t="s">
        <v>16</v>
      </c>
      <c r="CLT93" s="8" t="s">
        <v>15</v>
      </c>
      <c r="CLU93" s="8"/>
      <c r="CLV93" s="14">
        <v>2247228</v>
      </c>
      <c r="CLW93" s="11" t="s">
        <v>16</v>
      </c>
      <c r="CLX93" s="8" t="s">
        <v>15</v>
      </c>
      <c r="CLY93" s="8"/>
      <c r="CLZ93" s="14">
        <v>2247228</v>
      </c>
      <c r="CMA93" s="11" t="s">
        <v>16</v>
      </c>
      <c r="CMB93" s="8" t="s">
        <v>15</v>
      </c>
      <c r="CMC93" s="8"/>
      <c r="CMD93" s="14">
        <v>2247228</v>
      </c>
      <c r="CME93" s="11" t="s">
        <v>16</v>
      </c>
      <c r="CMF93" s="8" t="s">
        <v>15</v>
      </c>
      <c r="CMG93" s="8"/>
      <c r="CMH93" s="14">
        <v>2247228</v>
      </c>
      <c r="CMI93" s="11" t="s">
        <v>16</v>
      </c>
      <c r="CMJ93" s="8" t="s">
        <v>15</v>
      </c>
      <c r="CMK93" s="8"/>
      <c r="CML93" s="14">
        <v>2247228</v>
      </c>
      <c r="CMM93" s="11" t="s">
        <v>16</v>
      </c>
      <c r="CMN93" s="8" t="s">
        <v>15</v>
      </c>
      <c r="CMO93" s="8"/>
      <c r="CMP93" s="14">
        <v>2247228</v>
      </c>
      <c r="CMQ93" s="11" t="s">
        <v>16</v>
      </c>
      <c r="CMR93" s="8" t="s">
        <v>15</v>
      </c>
      <c r="CMS93" s="8"/>
      <c r="CMT93" s="14">
        <v>2247228</v>
      </c>
      <c r="CMU93" s="11" t="s">
        <v>16</v>
      </c>
      <c r="CMV93" s="8" t="s">
        <v>15</v>
      </c>
      <c r="CMW93" s="8"/>
      <c r="CMX93" s="14">
        <v>2247228</v>
      </c>
      <c r="CMY93" s="11" t="s">
        <v>16</v>
      </c>
      <c r="CMZ93" s="8" t="s">
        <v>15</v>
      </c>
      <c r="CNA93" s="8"/>
      <c r="CNB93" s="14">
        <v>2247228</v>
      </c>
      <c r="CNC93" s="11" t="s">
        <v>16</v>
      </c>
      <c r="CND93" s="8" t="s">
        <v>15</v>
      </c>
      <c r="CNE93" s="8"/>
      <c r="CNF93" s="14">
        <v>2247228</v>
      </c>
      <c r="CNG93" s="11" t="s">
        <v>16</v>
      </c>
      <c r="CNH93" s="8" t="s">
        <v>15</v>
      </c>
      <c r="CNI93" s="8"/>
      <c r="CNJ93" s="14">
        <v>2247228</v>
      </c>
      <c r="CNK93" s="11" t="s">
        <v>16</v>
      </c>
      <c r="CNL93" s="8" t="s">
        <v>15</v>
      </c>
      <c r="CNM93" s="8"/>
      <c r="CNN93" s="14">
        <v>2247228</v>
      </c>
      <c r="CNO93" s="11" t="s">
        <v>16</v>
      </c>
      <c r="CNP93" s="8" t="s">
        <v>15</v>
      </c>
      <c r="CNQ93" s="8"/>
      <c r="CNR93" s="14">
        <v>2247228</v>
      </c>
      <c r="CNS93" s="11" t="s">
        <v>16</v>
      </c>
      <c r="CNT93" s="8" t="s">
        <v>15</v>
      </c>
      <c r="CNU93" s="8"/>
      <c r="CNV93" s="14">
        <v>2247228</v>
      </c>
      <c r="CNW93" s="11" t="s">
        <v>16</v>
      </c>
      <c r="CNX93" s="8" t="s">
        <v>15</v>
      </c>
      <c r="CNY93" s="8"/>
      <c r="CNZ93" s="14">
        <v>2247228</v>
      </c>
      <c r="COA93" s="11" t="s">
        <v>16</v>
      </c>
      <c r="COB93" s="8" t="s">
        <v>15</v>
      </c>
      <c r="COC93" s="8"/>
      <c r="COD93" s="14">
        <v>2247228</v>
      </c>
      <c r="COE93" s="11" t="s">
        <v>16</v>
      </c>
      <c r="COF93" s="8" t="s">
        <v>15</v>
      </c>
      <c r="COG93" s="8"/>
      <c r="COH93" s="14">
        <v>2247228</v>
      </c>
      <c r="COI93" s="11" t="s">
        <v>16</v>
      </c>
      <c r="COJ93" s="8" t="s">
        <v>15</v>
      </c>
      <c r="COK93" s="8"/>
      <c r="COL93" s="14">
        <v>2247228</v>
      </c>
      <c r="COM93" s="11" t="s">
        <v>16</v>
      </c>
      <c r="CON93" s="8" t="s">
        <v>15</v>
      </c>
      <c r="COO93" s="8"/>
      <c r="COP93" s="14">
        <v>2247228</v>
      </c>
      <c r="COQ93" s="11" t="s">
        <v>16</v>
      </c>
      <c r="COR93" s="8" t="s">
        <v>15</v>
      </c>
      <c r="COS93" s="8"/>
      <c r="COT93" s="14">
        <v>2247228</v>
      </c>
      <c r="COU93" s="11" t="s">
        <v>16</v>
      </c>
      <c r="COV93" s="8" t="s">
        <v>15</v>
      </c>
      <c r="COW93" s="8"/>
      <c r="COX93" s="14">
        <v>2247228</v>
      </c>
      <c r="COY93" s="11" t="s">
        <v>16</v>
      </c>
      <c r="COZ93" s="8" t="s">
        <v>15</v>
      </c>
      <c r="CPA93" s="8"/>
      <c r="CPB93" s="14">
        <v>2247228</v>
      </c>
      <c r="CPC93" s="11" t="s">
        <v>16</v>
      </c>
      <c r="CPD93" s="8" t="s">
        <v>15</v>
      </c>
      <c r="CPE93" s="8"/>
      <c r="CPF93" s="14">
        <v>2247228</v>
      </c>
      <c r="CPG93" s="11" t="s">
        <v>16</v>
      </c>
      <c r="CPH93" s="8" t="s">
        <v>15</v>
      </c>
      <c r="CPI93" s="8"/>
      <c r="CPJ93" s="14">
        <v>2247228</v>
      </c>
      <c r="CPK93" s="11" t="s">
        <v>16</v>
      </c>
      <c r="CPL93" s="8" t="s">
        <v>15</v>
      </c>
      <c r="CPM93" s="8"/>
      <c r="CPN93" s="14">
        <v>2247228</v>
      </c>
      <c r="CPO93" s="11" t="s">
        <v>16</v>
      </c>
      <c r="CPP93" s="8" t="s">
        <v>15</v>
      </c>
      <c r="CPQ93" s="8"/>
      <c r="CPR93" s="14">
        <v>2247228</v>
      </c>
      <c r="CPS93" s="11" t="s">
        <v>16</v>
      </c>
      <c r="CPT93" s="8" t="s">
        <v>15</v>
      </c>
      <c r="CPU93" s="8"/>
      <c r="CPV93" s="14">
        <v>2247228</v>
      </c>
      <c r="CPW93" s="11" t="s">
        <v>16</v>
      </c>
      <c r="CPX93" s="8" t="s">
        <v>15</v>
      </c>
      <c r="CPY93" s="8"/>
      <c r="CPZ93" s="14">
        <v>2247228</v>
      </c>
      <c r="CQA93" s="11" t="s">
        <v>16</v>
      </c>
      <c r="CQB93" s="8" t="s">
        <v>15</v>
      </c>
      <c r="CQC93" s="8"/>
      <c r="CQD93" s="14">
        <v>2247228</v>
      </c>
      <c r="CQE93" s="11" t="s">
        <v>16</v>
      </c>
      <c r="CQF93" s="8" t="s">
        <v>15</v>
      </c>
      <c r="CQG93" s="8"/>
      <c r="CQH93" s="14">
        <v>2247228</v>
      </c>
      <c r="CQI93" s="11" t="s">
        <v>16</v>
      </c>
      <c r="CQJ93" s="8" t="s">
        <v>15</v>
      </c>
      <c r="CQK93" s="8"/>
      <c r="CQL93" s="14">
        <v>2247228</v>
      </c>
      <c r="CQM93" s="11" t="s">
        <v>16</v>
      </c>
      <c r="CQN93" s="8" t="s">
        <v>15</v>
      </c>
      <c r="CQO93" s="8"/>
      <c r="CQP93" s="14">
        <v>2247228</v>
      </c>
      <c r="CQQ93" s="11" t="s">
        <v>16</v>
      </c>
      <c r="CQR93" s="8" t="s">
        <v>15</v>
      </c>
      <c r="CQS93" s="8"/>
      <c r="CQT93" s="14">
        <v>2247228</v>
      </c>
      <c r="CQU93" s="11" t="s">
        <v>16</v>
      </c>
      <c r="CQV93" s="8" t="s">
        <v>15</v>
      </c>
      <c r="CQW93" s="8"/>
      <c r="CQX93" s="14">
        <v>2247228</v>
      </c>
      <c r="CQY93" s="11" t="s">
        <v>16</v>
      </c>
      <c r="CQZ93" s="8" t="s">
        <v>15</v>
      </c>
      <c r="CRA93" s="8"/>
      <c r="CRB93" s="14">
        <v>2247228</v>
      </c>
      <c r="CRC93" s="11" t="s">
        <v>16</v>
      </c>
      <c r="CRD93" s="8" t="s">
        <v>15</v>
      </c>
      <c r="CRE93" s="8"/>
      <c r="CRF93" s="14">
        <v>2247228</v>
      </c>
      <c r="CRG93" s="11" t="s">
        <v>16</v>
      </c>
      <c r="CRH93" s="8" t="s">
        <v>15</v>
      </c>
      <c r="CRI93" s="8"/>
      <c r="CRJ93" s="14">
        <v>2247228</v>
      </c>
      <c r="CRK93" s="11" t="s">
        <v>16</v>
      </c>
      <c r="CRL93" s="8" t="s">
        <v>15</v>
      </c>
      <c r="CRM93" s="8"/>
      <c r="CRN93" s="14">
        <v>2247228</v>
      </c>
      <c r="CRO93" s="11" t="s">
        <v>16</v>
      </c>
      <c r="CRP93" s="8" t="s">
        <v>15</v>
      </c>
      <c r="CRQ93" s="8"/>
      <c r="CRR93" s="14">
        <v>2247228</v>
      </c>
      <c r="CRS93" s="11" t="s">
        <v>16</v>
      </c>
      <c r="CRT93" s="8" t="s">
        <v>15</v>
      </c>
      <c r="CRU93" s="8"/>
      <c r="CRV93" s="14">
        <v>2247228</v>
      </c>
      <c r="CRW93" s="11" t="s">
        <v>16</v>
      </c>
      <c r="CRX93" s="8" t="s">
        <v>15</v>
      </c>
      <c r="CRY93" s="8"/>
      <c r="CRZ93" s="14">
        <v>2247228</v>
      </c>
      <c r="CSA93" s="11" t="s">
        <v>16</v>
      </c>
      <c r="CSB93" s="8" t="s">
        <v>15</v>
      </c>
      <c r="CSC93" s="8"/>
      <c r="CSD93" s="14">
        <v>2247228</v>
      </c>
      <c r="CSE93" s="11" t="s">
        <v>16</v>
      </c>
      <c r="CSF93" s="8" t="s">
        <v>15</v>
      </c>
      <c r="CSG93" s="8"/>
      <c r="CSH93" s="14">
        <v>2247228</v>
      </c>
      <c r="CSI93" s="11" t="s">
        <v>16</v>
      </c>
      <c r="CSJ93" s="8" t="s">
        <v>15</v>
      </c>
      <c r="CSK93" s="8"/>
      <c r="CSL93" s="14">
        <v>2247228</v>
      </c>
      <c r="CSM93" s="11" t="s">
        <v>16</v>
      </c>
      <c r="CSN93" s="8" t="s">
        <v>15</v>
      </c>
      <c r="CSO93" s="8"/>
      <c r="CSP93" s="14">
        <v>2247228</v>
      </c>
      <c r="CSQ93" s="11" t="s">
        <v>16</v>
      </c>
      <c r="CSR93" s="8" t="s">
        <v>15</v>
      </c>
      <c r="CSS93" s="8"/>
      <c r="CST93" s="14">
        <v>2247228</v>
      </c>
      <c r="CSU93" s="11" t="s">
        <v>16</v>
      </c>
      <c r="CSV93" s="8" t="s">
        <v>15</v>
      </c>
      <c r="CSW93" s="8"/>
      <c r="CSX93" s="14">
        <v>2247228</v>
      </c>
      <c r="CSY93" s="11" t="s">
        <v>16</v>
      </c>
      <c r="CSZ93" s="8" t="s">
        <v>15</v>
      </c>
      <c r="CTA93" s="8"/>
      <c r="CTB93" s="14">
        <v>2247228</v>
      </c>
      <c r="CTC93" s="11" t="s">
        <v>16</v>
      </c>
      <c r="CTD93" s="8" t="s">
        <v>15</v>
      </c>
      <c r="CTE93" s="8"/>
      <c r="CTF93" s="14">
        <v>2247228</v>
      </c>
      <c r="CTG93" s="11" t="s">
        <v>16</v>
      </c>
      <c r="CTH93" s="8" t="s">
        <v>15</v>
      </c>
      <c r="CTI93" s="8"/>
      <c r="CTJ93" s="14">
        <v>2247228</v>
      </c>
      <c r="CTK93" s="11" t="s">
        <v>16</v>
      </c>
      <c r="CTL93" s="8" t="s">
        <v>15</v>
      </c>
      <c r="CTM93" s="8"/>
      <c r="CTN93" s="14">
        <v>2247228</v>
      </c>
      <c r="CTO93" s="11" t="s">
        <v>16</v>
      </c>
      <c r="CTP93" s="8" t="s">
        <v>15</v>
      </c>
      <c r="CTQ93" s="8"/>
      <c r="CTR93" s="14">
        <v>2247228</v>
      </c>
      <c r="CTS93" s="11" t="s">
        <v>16</v>
      </c>
      <c r="CTT93" s="8" t="s">
        <v>15</v>
      </c>
      <c r="CTU93" s="8"/>
      <c r="CTV93" s="14">
        <v>2247228</v>
      </c>
      <c r="CTW93" s="11" t="s">
        <v>16</v>
      </c>
      <c r="CTX93" s="8" t="s">
        <v>15</v>
      </c>
      <c r="CTY93" s="8"/>
      <c r="CTZ93" s="14">
        <v>2247228</v>
      </c>
      <c r="CUA93" s="11" t="s">
        <v>16</v>
      </c>
      <c r="CUB93" s="8" t="s">
        <v>15</v>
      </c>
      <c r="CUC93" s="8"/>
      <c r="CUD93" s="14">
        <v>2247228</v>
      </c>
      <c r="CUE93" s="11" t="s">
        <v>16</v>
      </c>
      <c r="CUF93" s="8" t="s">
        <v>15</v>
      </c>
      <c r="CUG93" s="8"/>
      <c r="CUH93" s="14">
        <v>2247228</v>
      </c>
      <c r="CUI93" s="11" t="s">
        <v>16</v>
      </c>
      <c r="CUJ93" s="8" t="s">
        <v>15</v>
      </c>
      <c r="CUK93" s="8"/>
      <c r="CUL93" s="14">
        <v>2247228</v>
      </c>
      <c r="CUM93" s="11" t="s">
        <v>16</v>
      </c>
      <c r="CUN93" s="8" t="s">
        <v>15</v>
      </c>
      <c r="CUO93" s="8"/>
      <c r="CUP93" s="14">
        <v>2247228</v>
      </c>
      <c r="CUQ93" s="11" t="s">
        <v>16</v>
      </c>
      <c r="CUR93" s="8" t="s">
        <v>15</v>
      </c>
      <c r="CUS93" s="8"/>
      <c r="CUT93" s="14">
        <v>2247228</v>
      </c>
      <c r="CUU93" s="11" t="s">
        <v>16</v>
      </c>
      <c r="CUV93" s="8" t="s">
        <v>15</v>
      </c>
      <c r="CUW93" s="8"/>
      <c r="CUX93" s="14">
        <v>2247228</v>
      </c>
      <c r="CUY93" s="11" t="s">
        <v>16</v>
      </c>
      <c r="CUZ93" s="8" t="s">
        <v>15</v>
      </c>
      <c r="CVA93" s="8"/>
      <c r="CVB93" s="14">
        <v>2247228</v>
      </c>
      <c r="CVC93" s="11" t="s">
        <v>16</v>
      </c>
      <c r="CVD93" s="8" t="s">
        <v>15</v>
      </c>
      <c r="CVE93" s="8"/>
      <c r="CVF93" s="14">
        <v>2247228</v>
      </c>
      <c r="CVG93" s="11" t="s">
        <v>16</v>
      </c>
      <c r="CVH93" s="8" t="s">
        <v>15</v>
      </c>
      <c r="CVI93" s="8"/>
      <c r="CVJ93" s="14">
        <v>2247228</v>
      </c>
      <c r="CVK93" s="11" t="s">
        <v>16</v>
      </c>
      <c r="CVL93" s="8" t="s">
        <v>15</v>
      </c>
      <c r="CVM93" s="8"/>
      <c r="CVN93" s="14">
        <v>2247228</v>
      </c>
      <c r="CVO93" s="11" t="s">
        <v>16</v>
      </c>
      <c r="CVP93" s="8" t="s">
        <v>15</v>
      </c>
      <c r="CVQ93" s="8"/>
      <c r="CVR93" s="14">
        <v>2247228</v>
      </c>
      <c r="CVS93" s="11" t="s">
        <v>16</v>
      </c>
      <c r="CVT93" s="8" t="s">
        <v>15</v>
      </c>
      <c r="CVU93" s="8"/>
      <c r="CVV93" s="14">
        <v>2247228</v>
      </c>
      <c r="CVW93" s="11" t="s">
        <v>16</v>
      </c>
      <c r="CVX93" s="8" t="s">
        <v>15</v>
      </c>
      <c r="CVY93" s="8"/>
      <c r="CVZ93" s="14">
        <v>2247228</v>
      </c>
      <c r="CWA93" s="11" t="s">
        <v>16</v>
      </c>
      <c r="CWB93" s="8" t="s">
        <v>15</v>
      </c>
      <c r="CWC93" s="8"/>
      <c r="CWD93" s="14">
        <v>2247228</v>
      </c>
      <c r="CWE93" s="11" t="s">
        <v>16</v>
      </c>
      <c r="CWF93" s="8" t="s">
        <v>15</v>
      </c>
      <c r="CWG93" s="8"/>
      <c r="CWH93" s="14">
        <v>2247228</v>
      </c>
      <c r="CWI93" s="11" t="s">
        <v>16</v>
      </c>
      <c r="CWJ93" s="8" t="s">
        <v>15</v>
      </c>
      <c r="CWK93" s="8"/>
      <c r="CWL93" s="14">
        <v>2247228</v>
      </c>
      <c r="CWM93" s="11" t="s">
        <v>16</v>
      </c>
      <c r="CWN93" s="8" t="s">
        <v>15</v>
      </c>
      <c r="CWO93" s="8"/>
      <c r="CWP93" s="14">
        <v>2247228</v>
      </c>
      <c r="CWQ93" s="11" t="s">
        <v>16</v>
      </c>
      <c r="CWR93" s="8" t="s">
        <v>15</v>
      </c>
      <c r="CWS93" s="8"/>
      <c r="CWT93" s="14">
        <v>2247228</v>
      </c>
      <c r="CWU93" s="11" t="s">
        <v>16</v>
      </c>
      <c r="CWV93" s="8" t="s">
        <v>15</v>
      </c>
      <c r="CWW93" s="8"/>
      <c r="CWX93" s="14">
        <v>2247228</v>
      </c>
      <c r="CWY93" s="11" t="s">
        <v>16</v>
      </c>
      <c r="CWZ93" s="8" t="s">
        <v>15</v>
      </c>
      <c r="CXA93" s="8"/>
      <c r="CXB93" s="14">
        <v>2247228</v>
      </c>
      <c r="CXC93" s="11" t="s">
        <v>16</v>
      </c>
      <c r="CXD93" s="8" t="s">
        <v>15</v>
      </c>
      <c r="CXE93" s="8"/>
      <c r="CXF93" s="14">
        <v>2247228</v>
      </c>
      <c r="CXG93" s="11" t="s">
        <v>16</v>
      </c>
      <c r="CXH93" s="8" t="s">
        <v>15</v>
      </c>
      <c r="CXI93" s="8"/>
      <c r="CXJ93" s="14">
        <v>2247228</v>
      </c>
      <c r="CXK93" s="11" t="s">
        <v>16</v>
      </c>
      <c r="CXL93" s="8" t="s">
        <v>15</v>
      </c>
      <c r="CXM93" s="8"/>
      <c r="CXN93" s="14">
        <v>2247228</v>
      </c>
      <c r="CXO93" s="11" t="s">
        <v>16</v>
      </c>
      <c r="CXP93" s="8" t="s">
        <v>15</v>
      </c>
      <c r="CXQ93" s="8"/>
      <c r="CXR93" s="14">
        <v>2247228</v>
      </c>
      <c r="CXS93" s="11" t="s">
        <v>16</v>
      </c>
      <c r="CXT93" s="8" t="s">
        <v>15</v>
      </c>
      <c r="CXU93" s="8"/>
      <c r="CXV93" s="14">
        <v>2247228</v>
      </c>
      <c r="CXW93" s="11" t="s">
        <v>16</v>
      </c>
      <c r="CXX93" s="8" t="s">
        <v>15</v>
      </c>
      <c r="CXY93" s="8"/>
      <c r="CXZ93" s="14">
        <v>2247228</v>
      </c>
      <c r="CYA93" s="11" t="s">
        <v>16</v>
      </c>
      <c r="CYB93" s="8" t="s">
        <v>15</v>
      </c>
      <c r="CYC93" s="8"/>
      <c r="CYD93" s="14">
        <v>2247228</v>
      </c>
      <c r="CYE93" s="11" t="s">
        <v>16</v>
      </c>
      <c r="CYF93" s="8" t="s">
        <v>15</v>
      </c>
      <c r="CYG93" s="8"/>
      <c r="CYH93" s="14">
        <v>2247228</v>
      </c>
      <c r="CYI93" s="11" t="s">
        <v>16</v>
      </c>
      <c r="CYJ93" s="8" t="s">
        <v>15</v>
      </c>
      <c r="CYK93" s="8"/>
      <c r="CYL93" s="14">
        <v>2247228</v>
      </c>
      <c r="CYM93" s="11" t="s">
        <v>16</v>
      </c>
      <c r="CYN93" s="8" t="s">
        <v>15</v>
      </c>
      <c r="CYO93" s="8"/>
      <c r="CYP93" s="14">
        <v>2247228</v>
      </c>
      <c r="CYQ93" s="11" t="s">
        <v>16</v>
      </c>
      <c r="CYR93" s="8" t="s">
        <v>15</v>
      </c>
      <c r="CYS93" s="8"/>
      <c r="CYT93" s="14">
        <v>2247228</v>
      </c>
      <c r="CYU93" s="11" t="s">
        <v>16</v>
      </c>
      <c r="CYV93" s="8" t="s">
        <v>15</v>
      </c>
      <c r="CYW93" s="8"/>
      <c r="CYX93" s="14">
        <v>2247228</v>
      </c>
      <c r="CYY93" s="11" t="s">
        <v>16</v>
      </c>
      <c r="CYZ93" s="8" t="s">
        <v>15</v>
      </c>
      <c r="CZA93" s="8"/>
      <c r="CZB93" s="14">
        <v>2247228</v>
      </c>
      <c r="CZC93" s="11" t="s">
        <v>16</v>
      </c>
      <c r="CZD93" s="8" t="s">
        <v>15</v>
      </c>
      <c r="CZE93" s="8"/>
      <c r="CZF93" s="14">
        <v>2247228</v>
      </c>
      <c r="CZG93" s="11" t="s">
        <v>16</v>
      </c>
      <c r="CZH93" s="8" t="s">
        <v>15</v>
      </c>
      <c r="CZI93" s="8"/>
      <c r="CZJ93" s="14">
        <v>2247228</v>
      </c>
      <c r="CZK93" s="11" t="s">
        <v>16</v>
      </c>
      <c r="CZL93" s="8" t="s">
        <v>15</v>
      </c>
      <c r="CZM93" s="8"/>
      <c r="CZN93" s="14">
        <v>2247228</v>
      </c>
      <c r="CZO93" s="11" t="s">
        <v>16</v>
      </c>
      <c r="CZP93" s="8" t="s">
        <v>15</v>
      </c>
      <c r="CZQ93" s="8"/>
      <c r="CZR93" s="14">
        <v>2247228</v>
      </c>
      <c r="CZS93" s="11" t="s">
        <v>16</v>
      </c>
      <c r="CZT93" s="8" t="s">
        <v>15</v>
      </c>
      <c r="CZU93" s="8"/>
      <c r="CZV93" s="14">
        <v>2247228</v>
      </c>
      <c r="CZW93" s="11" t="s">
        <v>16</v>
      </c>
      <c r="CZX93" s="8" t="s">
        <v>15</v>
      </c>
      <c r="CZY93" s="8"/>
      <c r="CZZ93" s="14">
        <v>2247228</v>
      </c>
      <c r="DAA93" s="11" t="s">
        <v>16</v>
      </c>
      <c r="DAB93" s="8" t="s">
        <v>15</v>
      </c>
      <c r="DAC93" s="8"/>
      <c r="DAD93" s="14">
        <v>2247228</v>
      </c>
      <c r="DAE93" s="11" t="s">
        <v>16</v>
      </c>
      <c r="DAF93" s="8" t="s">
        <v>15</v>
      </c>
      <c r="DAG93" s="8"/>
      <c r="DAH93" s="14">
        <v>2247228</v>
      </c>
      <c r="DAI93" s="11" t="s">
        <v>16</v>
      </c>
      <c r="DAJ93" s="8" t="s">
        <v>15</v>
      </c>
      <c r="DAK93" s="8"/>
      <c r="DAL93" s="14">
        <v>2247228</v>
      </c>
      <c r="DAM93" s="11" t="s">
        <v>16</v>
      </c>
      <c r="DAN93" s="8" t="s">
        <v>15</v>
      </c>
      <c r="DAO93" s="8"/>
      <c r="DAP93" s="14">
        <v>2247228</v>
      </c>
      <c r="DAQ93" s="11" t="s">
        <v>16</v>
      </c>
      <c r="DAR93" s="8" t="s">
        <v>15</v>
      </c>
      <c r="DAS93" s="8"/>
      <c r="DAT93" s="14">
        <v>2247228</v>
      </c>
      <c r="DAU93" s="11" t="s">
        <v>16</v>
      </c>
      <c r="DAV93" s="8" t="s">
        <v>15</v>
      </c>
      <c r="DAW93" s="8"/>
      <c r="DAX93" s="14">
        <v>2247228</v>
      </c>
      <c r="DAY93" s="11" t="s">
        <v>16</v>
      </c>
      <c r="DAZ93" s="8" t="s">
        <v>15</v>
      </c>
      <c r="DBA93" s="8"/>
      <c r="DBB93" s="14">
        <v>2247228</v>
      </c>
      <c r="DBC93" s="11" t="s">
        <v>16</v>
      </c>
      <c r="DBD93" s="8" t="s">
        <v>15</v>
      </c>
      <c r="DBE93" s="8"/>
      <c r="DBF93" s="14">
        <v>2247228</v>
      </c>
      <c r="DBG93" s="11" t="s">
        <v>16</v>
      </c>
      <c r="DBH93" s="8" t="s">
        <v>15</v>
      </c>
      <c r="DBI93" s="8"/>
      <c r="DBJ93" s="14">
        <v>2247228</v>
      </c>
      <c r="DBK93" s="11" t="s">
        <v>16</v>
      </c>
      <c r="DBL93" s="8" t="s">
        <v>15</v>
      </c>
      <c r="DBM93" s="8"/>
      <c r="DBN93" s="14">
        <v>2247228</v>
      </c>
      <c r="DBO93" s="11" t="s">
        <v>16</v>
      </c>
      <c r="DBP93" s="8" t="s">
        <v>15</v>
      </c>
      <c r="DBQ93" s="8"/>
      <c r="DBR93" s="14">
        <v>2247228</v>
      </c>
      <c r="DBS93" s="11" t="s">
        <v>16</v>
      </c>
      <c r="DBT93" s="8" t="s">
        <v>15</v>
      </c>
      <c r="DBU93" s="8"/>
      <c r="DBV93" s="14">
        <v>2247228</v>
      </c>
      <c r="DBW93" s="11" t="s">
        <v>16</v>
      </c>
      <c r="DBX93" s="8" t="s">
        <v>15</v>
      </c>
      <c r="DBY93" s="8"/>
      <c r="DBZ93" s="14">
        <v>2247228</v>
      </c>
      <c r="DCA93" s="11" t="s">
        <v>16</v>
      </c>
      <c r="DCB93" s="8" t="s">
        <v>15</v>
      </c>
      <c r="DCC93" s="8"/>
      <c r="DCD93" s="14">
        <v>2247228</v>
      </c>
      <c r="DCE93" s="11" t="s">
        <v>16</v>
      </c>
      <c r="DCF93" s="8" t="s">
        <v>15</v>
      </c>
      <c r="DCG93" s="8"/>
      <c r="DCH93" s="14">
        <v>2247228</v>
      </c>
      <c r="DCI93" s="11" t="s">
        <v>16</v>
      </c>
      <c r="DCJ93" s="8" t="s">
        <v>15</v>
      </c>
      <c r="DCK93" s="8"/>
      <c r="DCL93" s="14">
        <v>2247228</v>
      </c>
      <c r="DCM93" s="11" t="s">
        <v>16</v>
      </c>
      <c r="DCN93" s="8" t="s">
        <v>15</v>
      </c>
      <c r="DCO93" s="8"/>
      <c r="DCP93" s="14">
        <v>2247228</v>
      </c>
      <c r="DCQ93" s="11" t="s">
        <v>16</v>
      </c>
      <c r="DCR93" s="8" t="s">
        <v>15</v>
      </c>
      <c r="DCS93" s="8"/>
      <c r="DCT93" s="14">
        <v>2247228</v>
      </c>
      <c r="DCU93" s="11" t="s">
        <v>16</v>
      </c>
      <c r="DCV93" s="8" t="s">
        <v>15</v>
      </c>
      <c r="DCW93" s="8"/>
      <c r="DCX93" s="14">
        <v>2247228</v>
      </c>
      <c r="DCY93" s="11" t="s">
        <v>16</v>
      </c>
      <c r="DCZ93" s="8" t="s">
        <v>15</v>
      </c>
      <c r="DDA93" s="8"/>
      <c r="DDB93" s="14">
        <v>2247228</v>
      </c>
      <c r="DDC93" s="11" t="s">
        <v>16</v>
      </c>
      <c r="DDD93" s="8" t="s">
        <v>15</v>
      </c>
      <c r="DDE93" s="8"/>
      <c r="DDF93" s="14">
        <v>2247228</v>
      </c>
      <c r="DDG93" s="11" t="s">
        <v>16</v>
      </c>
      <c r="DDH93" s="8" t="s">
        <v>15</v>
      </c>
      <c r="DDI93" s="8"/>
      <c r="DDJ93" s="14">
        <v>2247228</v>
      </c>
      <c r="DDK93" s="11" t="s">
        <v>16</v>
      </c>
      <c r="DDL93" s="8" t="s">
        <v>15</v>
      </c>
      <c r="DDM93" s="8"/>
      <c r="DDN93" s="14">
        <v>2247228</v>
      </c>
      <c r="DDO93" s="11" t="s">
        <v>16</v>
      </c>
      <c r="DDP93" s="8" t="s">
        <v>15</v>
      </c>
      <c r="DDQ93" s="8"/>
      <c r="DDR93" s="14">
        <v>2247228</v>
      </c>
      <c r="DDS93" s="11" t="s">
        <v>16</v>
      </c>
      <c r="DDT93" s="8" t="s">
        <v>15</v>
      </c>
      <c r="DDU93" s="8"/>
      <c r="DDV93" s="14">
        <v>2247228</v>
      </c>
      <c r="DDW93" s="11" t="s">
        <v>16</v>
      </c>
      <c r="DDX93" s="8" t="s">
        <v>15</v>
      </c>
      <c r="DDY93" s="8"/>
      <c r="DDZ93" s="14">
        <v>2247228</v>
      </c>
      <c r="DEA93" s="11" t="s">
        <v>16</v>
      </c>
      <c r="DEB93" s="8" t="s">
        <v>15</v>
      </c>
      <c r="DEC93" s="8"/>
      <c r="DED93" s="14">
        <v>2247228</v>
      </c>
      <c r="DEE93" s="11" t="s">
        <v>16</v>
      </c>
      <c r="DEF93" s="8" t="s">
        <v>15</v>
      </c>
      <c r="DEG93" s="8"/>
      <c r="DEH93" s="14">
        <v>2247228</v>
      </c>
      <c r="DEI93" s="11" t="s">
        <v>16</v>
      </c>
      <c r="DEJ93" s="8" t="s">
        <v>15</v>
      </c>
      <c r="DEK93" s="8"/>
      <c r="DEL93" s="14">
        <v>2247228</v>
      </c>
      <c r="DEM93" s="11" t="s">
        <v>16</v>
      </c>
      <c r="DEN93" s="8" t="s">
        <v>15</v>
      </c>
      <c r="DEO93" s="8"/>
      <c r="DEP93" s="14">
        <v>2247228</v>
      </c>
      <c r="DEQ93" s="11" t="s">
        <v>16</v>
      </c>
      <c r="DER93" s="8" t="s">
        <v>15</v>
      </c>
      <c r="DES93" s="8"/>
      <c r="DET93" s="14">
        <v>2247228</v>
      </c>
      <c r="DEU93" s="11" t="s">
        <v>16</v>
      </c>
      <c r="DEV93" s="8" t="s">
        <v>15</v>
      </c>
      <c r="DEW93" s="8"/>
      <c r="DEX93" s="14">
        <v>2247228</v>
      </c>
      <c r="DEY93" s="11" t="s">
        <v>16</v>
      </c>
      <c r="DEZ93" s="8" t="s">
        <v>15</v>
      </c>
      <c r="DFA93" s="8"/>
      <c r="DFB93" s="14">
        <v>2247228</v>
      </c>
      <c r="DFC93" s="11" t="s">
        <v>16</v>
      </c>
      <c r="DFD93" s="8" t="s">
        <v>15</v>
      </c>
      <c r="DFE93" s="8"/>
      <c r="DFF93" s="14">
        <v>2247228</v>
      </c>
      <c r="DFG93" s="11" t="s">
        <v>16</v>
      </c>
      <c r="DFH93" s="8" t="s">
        <v>15</v>
      </c>
      <c r="DFI93" s="8"/>
      <c r="DFJ93" s="14">
        <v>2247228</v>
      </c>
      <c r="DFK93" s="11" t="s">
        <v>16</v>
      </c>
      <c r="DFL93" s="8" t="s">
        <v>15</v>
      </c>
      <c r="DFM93" s="8"/>
      <c r="DFN93" s="14">
        <v>2247228</v>
      </c>
      <c r="DFO93" s="11" t="s">
        <v>16</v>
      </c>
      <c r="DFP93" s="8" t="s">
        <v>15</v>
      </c>
      <c r="DFQ93" s="8"/>
      <c r="DFR93" s="14">
        <v>2247228</v>
      </c>
      <c r="DFS93" s="11" t="s">
        <v>16</v>
      </c>
      <c r="DFT93" s="8" t="s">
        <v>15</v>
      </c>
      <c r="DFU93" s="8"/>
      <c r="DFV93" s="14">
        <v>2247228</v>
      </c>
      <c r="DFW93" s="11" t="s">
        <v>16</v>
      </c>
      <c r="DFX93" s="8" t="s">
        <v>15</v>
      </c>
      <c r="DFY93" s="8"/>
      <c r="DFZ93" s="14">
        <v>2247228</v>
      </c>
      <c r="DGA93" s="11" t="s">
        <v>16</v>
      </c>
      <c r="DGB93" s="8" t="s">
        <v>15</v>
      </c>
      <c r="DGC93" s="8"/>
      <c r="DGD93" s="14">
        <v>2247228</v>
      </c>
      <c r="DGE93" s="11" t="s">
        <v>16</v>
      </c>
      <c r="DGF93" s="8" t="s">
        <v>15</v>
      </c>
      <c r="DGG93" s="8"/>
      <c r="DGH93" s="14">
        <v>2247228</v>
      </c>
      <c r="DGI93" s="11" t="s">
        <v>16</v>
      </c>
      <c r="DGJ93" s="8" t="s">
        <v>15</v>
      </c>
      <c r="DGK93" s="8"/>
      <c r="DGL93" s="14">
        <v>2247228</v>
      </c>
      <c r="DGM93" s="11" t="s">
        <v>16</v>
      </c>
      <c r="DGN93" s="8" t="s">
        <v>15</v>
      </c>
      <c r="DGO93" s="8"/>
      <c r="DGP93" s="14">
        <v>2247228</v>
      </c>
      <c r="DGQ93" s="11" t="s">
        <v>16</v>
      </c>
      <c r="DGR93" s="8" t="s">
        <v>15</v>
      </c>
      <c r="DGS93" s="8"/>
      <c r="DGT93" s="14">
        <v>2247228</v>
      </c>
      <c r="DGU93" s="11" t="s">
        <v>16</v>
      </c>
      <c r="DGV93" s="8" t="s">
        <v>15</v>
      </c>
      <c r="DGW93" s="8"/>
      <c r="DGX93" s="14">
        <v>2247228</v>
      </c>
      <c r="DGY93" s="11" t="s">
        <v>16</v>
      </c>
      <c r="DGZ93" s="8" t="s">
        <v>15</v>
      </c>
      <c r="DHA93" s="8"/>
      <c r="DHB93" s="14">
        <v>2247228</v>
      </c>
      <c r="DHC93" s="11" t="s">
        <v>16</v>
      </c>
      <c r="DHD93" s="8" t="s">
        <v>15</v>
      </c>
      <c r="DHE93" s="8"/>
      <c r="DHF93" s="14">
        <v>2247228</v>
      </c>
      <c r="DHG93" s="11" t="s">
        <v>16</v>
      </c>
      <c r="DHH93" s="8" t="s">
        <v>15</v>
      </c>
      <c r="DHI93" s="8"/>
      <c r="DHJ93" s="14">
        <v>2247228</v>
      </c>
      <c r="DHK93" s="11" t="s">
        <v>16</v>
      </c>
      <c r="DHL93" s="8" t="s">
        <v>15</v>
      </c>
      <c r="DHM93" s="8"/>
      <c r="DHN93" s="14">
        <v>2247228</v>
      </c>
      <c r="DHO93" s="11" t="s">
        <v>16</v>
      </c>
      <c r="DHP93" s="8" t="s">
        <v>15</v>
      </c>
      <c r="DHQ93" s="8"/>
      <c r="DHR93" s="14">
        <v>2247228</v>
      </c>
      <c r="DHS93" s="11" t="s">
        <v>16</v>
      </c>
      <c r="DHT93" s="8" t="s">
        <v>15</v>
      </c>
      <c r="DHU93" s="8"/>
      <c r="DHV93" s="14">
        <v>2247228</v>
      </c>
      <c r="DHW93" s="11" t="s">
        <v>16</v>
      </c>
      <c r="DHX93" s="8" t="s">
        <v>15</v>
      </c>
      <c r="DHY93" s="8"/>
      <c r="DHZ93" s="14">
        <v>2247228</v>
      </c>
      <c r="DIA93" s="11" t="s">
        <v>16</v>
      </c>
      <c r="DIB93" s="8" t="s">
        <v>15</v>
      </c>
      <c r="DIC93" s="8"/>
      <c r="DID93" s="14">
        <v>2247228</v>
      </c>
      <c r="DIE93" s="11" t="s">
        <v>16</v>
      </c>
      <c r="DIF93" s="8" t="s">
        <v>15</v>
      </c>
      <c r="DIG93" s="8"/>
      <c r="DIH93" s="14">
        <v>2247228</v>
      </c>
      <c r="DII93" s="11" t="s">
        <v>16</v>
      </c>
      <c r="DIJ93" s="8" t="s">
        <v>15</v>
      </c>
      <c r="DIK93" s="8"/>
      <c r="DIL93" s="14">
        <v>2247228</v>
      </c>
      <c r="DIM93" s="11" t="s">
        <v>16</v>
      </c>
      <c r="DIN93" s="8" t="s">
        <v>15</v>
      </c>
      <c r="DIO93" s="8"/>
      <c r="DIP93" s="14">
        <v>2247228</v>
      </c>
      <c r="DIQ93" s="11" t="s">
        <v>16</v>
      </c>
      <c r="DIR93" s="8" t="s">
        <v>15</v>
      </c>
      <c r="DIS93" s="8"/>
      <c r="DIT93" s="14">
        <v>2247228</v>
      </c>
      <c r="DIU93" s="11" t="s">
        <v>16</v>
      </c>
      <c r="DIV93" s="8" t="s">
        <v>15</v>
      </c>
      <c r="DIW93" s="8"/>
      <c r="DIX93" s="14">
        <v>2247228</v>
      </c>
      <c r="DIY93" s="11" t="s">
        <v>16</v>
      </c>
      <c r="DIZ93" s="8" t="s">
        <v>15</v>
      </c>
      <c r="DJA93" s="8"/>
      <c r="DJB93" s="14">
        <v>2247228</v>
      </c>
      <c r="DJC93" s="11" t="s">
        <v>16</v>
      </c>
      <c r="DJD93" s="8" t="s">
        <v>15</v>
      </c>
      <c r="DJE93" s="8"/>
      <c r="DJF93" s="14">
        <v>2247228</v>
      </c>
      <c r="DJG93" s="11" t="s">
        <v>16</v>
      </c>
      <c r="DJH93" s="8" t="s">
        <v>15</v>
      </c>
      <c r="DJI93" s="8"/>
      <c r="DJJ93" s="14">
        <v>2247228</v>
      </c>
      <c r="DJK93" s="11" t="s">
        <v>16</v>
      </c>
      <c r="DJL93" s="8" t="s">
        <v>15</v>
      </c>
      <c r="DJM93" s="8"/>
      <c r="DJN93" s="14">
        <v>2247228</v>
      </c>
      <c r="DJO93" s="11" t="s">
        <v>16</v>
      </c>
      <c r="DJP93" s="8" t="s">
        <v>15</v>
      </c>
      <c r="DJQ93" s="8"/>
      <c r="DJR93" s="14">
        <v>2247228</v>
      </c>
      <c r="DJS93" s="11" t="s">
        <v>16</v>
      </c>
      <c r="DJT93" s="8" t="s">
        <v>15</v>
      </c>
      <c r="DJU93" s="8"/>
      <c r="DJV93" s="14">
        <v>2247228</v>
      </c>
      <c r="DJW93" s="11" t="s">
        <v>16</v>
      </c>
      <c r="DJX93" s="8" t="s">
        <v>15</v>
      </c>
      <c r="DJY93" s="8"/>
      <c r="DJZ93" s="14">
        <v>2247228</v>
      </c>
      <c r="DKA93" s="11" t="s">
        <v>16</v>
      </c>
      <c r="DKB93" s="8" t="s">
        <v>15</v>
      </c>
      <c r="DKC93" s="8"/>
      <c r="DKD93" s="14">
        <v>2247228</v>
      </c>
      <c r="DKE93" s="11" t="s">
        <v>16</v>
      </c>
      <c r="DKF93" s="8" t="s">
        <v>15</v>
      </c>
      <c r="DKG93" s="8"/>
      <c r="DKH93" s="14">
        <v>2247228</v>
      </c>
      <c r="DKI93" s="11" t="s">
        <v>16</v>
      </c>
      <c r="DKJ93" s="8" t="s">
        <v>15</v>
      </c>
      <c r="DKK93" s="8"/>
      <c r="DKL93" s="14">
        <v>2247228</v>
      </c>
      <c r="DKM93" s="11" t="s">
        <v>16</v>
      </c>
      <c r="DKN93" s="8" t="s">
        <v>15</v>
      </c>
      <c r="DKO93" s="8"/>
      <c r="DKP93" s="14">
        <v>2247228</v>
      </c>
      <c r="DKQ93" s="11" t="s">
        <v>16</v>
      </c>
      <c r="DKR93" s="8" t="s">
        <v>15</v>
      </c>
      <c r="DKS93" s="8"/>
      <c r="DKT93" s="14">
        <v>2247228</v>
      </c>
      <c r="DKU93" s="11" t="s">
        <v>16</v>
      </c>
      <c r="DKV93" s="8" t="s">
        <v>15</v>
      </c>
      <c r="DKW93" s="8"/>
      <c r="DKX93" s="14">
        <v>2247228</v>
      </c>
      <c r="DKY93" s="11" t="s">
        <v>16</v>
      </c>
      <c r="DKZ93" s="8" t="s">
        <v>15</v>
      </c>
      <c r="DLA93" s="8"/>
      <c r="DLB93" s="14">
        <v>2247228</v>
      </c>
      <c r="DLC93" s="11" t="s">
        <v>16</v>
      </c>
      <c r="DLD93" s="8" t="s">
        <v>15</v>
      </c>
      <c r="DLE93" s="8"/>
      <c r="DLF93" s="14">
        <v>2247228</v>
      </c>
      <c r="DLG93" s="11" t="s">
        <v>16</v>
      </c>
      <c r="DLH93" s="8" t="s">
        <v>15</v>
      </c>
      <c r="DLI93" s="8"/>
      <c r="DLJ93" s="14">
        <v>2247228</v>
      </c>
      <c r="DLK93" s="11" t="s">
        <v>16</v>
      </c>
      <c r="DLL93" s="8" t="s">
        <v>15</v>
      </c>
      <c r="DLM93" s="8"/>
      <c r="DLN93" s="14">
        <v>2247228</v>
      </c>
      <c r="DLO93" s="11" t="s">
        <v>16</v>
      </c>
      <c r="DLP93" s="8" t="s">
        <v>15</v>
      </c>
      <c r="DLQ93" s="8"/>
      <c r="DLR93" s="14">
        <v>2247228</v>
      </c>
      <c r="DLS93" s="11" t="s">
        <v>16</v>
      </c>
      <c r="DLT93" s="8" t="s">
        <v>15</v>
      </c>
      <c r="DLU93" s="8"/>
      <c r="DLV93" s="14">
        <v>2247228</v>
      </c>
      <c r="DLW93" s="11" t="s">
        <v>16</v>
      </c>
      <c r="DLX93" s="8" t="s">
        <v>15</v>
      </c>
      <c r="DLY93" s="8"/>
      <c r="DLZ93" s="14">
        <v>2247228</v>
      </c>
      <c r="DMA93" s="11" t="s">
        <v>16</v>
      </c>
      <c r="DMB93" s="8" t="s">
        <v>15</v>
      </c>
      <c r="DMC93" s="8"/>
      <c r="DMD93" s="14">
        <v>2247228</v>
      </c>
      <c r="DME93" s="11" t="s">
        <v>16</v>
      </c>
      <c r="DMF93" s="8" t="s">
        <v>15</v>
      </c>
      <c r="DMG93" s="8"/>
      <c r="DMH93" s="14">
        <v>2247228</v>
      </c>
      <c r="DMI93" s="11" t="s">
        <v>16</v>
      </c>
      <c r="DMJ93" s="8" t="s">
        <v>15</v>
      </c>
      <c r="DMK93" s="8"/>
      <c r="DML93" s="14">
        <v>2247228</v>
      </c>
      <c r="DMM93" s="11" t="s">
        <v>16</v>
      </c>
      <c r="DMN93" s="8" t="s">
        <v>15</v>
      </c>
      <c r="DMO93" s="8"/>
      <c r="DMP93" s="14">
        <v>2247228</v>
      </c>
      <c r="DMQ93" s="11" t="s">
        <v>16</v>
      </c>
      <c r="DMR93" s="8" t="s">
        <v>15</v>
      </c>
      <c r="DMS93" s="8"/>
      <c r="DMT93" s="14">
        <v>2247228</v>
      </c>
      <c r="DMU93" s="11" t="s">
        <v>16</v>
      </c>
      <c r="DMV93" s="8" t="s">
        <v>15</v>
      </c>
      <c r="DMW93" s="8"/>
      <c r="DMX93" s="14">
        <v>2247228</v>
      </c>
      <c r="DMY93" s="11" t="s">
        <v>16</v>
      </c>
      <c r="DMZ93" s="8" t="s">
        <v>15</v>
      </c>
      <c r="DNA93" s="8"/>
      <c r="DNB93" s="14">
        <v>2247228</v>
      </c>
      <c r="DNC93" s="11" t="s">
        <v>16</v>
      </c>
      <c r="DND93" s="8" t="s">
        <v>15</v>
      </c>
      <c r="DNE93" s="8"/>
      <c r="DNF93" s="14">
        <v>2247228</v>
      </c>
      <c r="DNG93" s="11" t="s">
        <v>16</v>
      </c>
      <c r="DNH93" s="8" t="s">
        <v>15</v>
      </c>
      <c r="DNI93" s="8"/>
      <c r="DNJ93" s="14">
        <v>2247228</v>
      </c>
      <c r="DNK93" s="11" t="s">
        <v>16</v>
      </c>
      <c r="DNL93" s="8" t="s">
        <v>15</v>
      </c>
      <c r="DNM93" s="8"/>
      <c r="DNN93" s="14">
        <v>2247228</v>
      </c>
      <c r="DNO93" s="11" t="s">
        <v>16</v>
      </c>
      <c r="DNP93" s="8" t="s">
        <v>15</v>
      </c>
      <c r="DNQ93" s="8"/>
      <c r="DNR93" s="14">
        <v>2247228</v>
      </c>
      <c r="DNS93" s="11" t="s">
        <v>16</v>
      </c>
      <c r="DNT93" s="8" t="s">
        <v>15</v>
      </c>
      <c r="DNU93" s="8"/>
      <c r="DNV93" s="14">
        <v>2247228</v>
      </c>
      <c r="DNW93" s="11" t="s">
        <v>16</v>
      </c>
      <c r="DNX93" s="8" t="s">
        <v>15</v>
      </c>
      <c r="DNY93" s="8"/>
      <c r="DNZ93" s="14">
        <v>2247228</v>
      </c>
      <c r="DOA93" s="11" t="s">
        <v>16</v>
      </c>
      <c r="DOB93" s="8" t="s">
        <v>15</v>
      </c>
      <c r="DOC93" s="8"/>
      <c r="DOD93" s="14">
        <v>2247228</v>
      </c>
      <c r="DOE93" s="11" t="s">
        <v>16</v>
      </c>
      <c r="DOF93" s="8" t="s">
        <v>15</v>
      </c>
      <c r="DOG93" s="8"/>
      <c r="DOH93" s="14">
        <v>2247228</v>
      </c>
      <c r="DOI93" s="11" t="s">
        <v>16</v>
      </c>
      <c r="DOJ93" s="8" t="s">
        <v>15</v>
      </c>
      <c r="DOK93" s="8"/>
      <c r="DOL93" s="14">
        <v>2247228</v>
      </c>
      <c r="DOM93" s="11" t="s">
        <v>16</v>
      </c>
      <c r="DON93" s="8" t="s">
        <v>15</v>
      </c>
      <c r="DOO93" s="8"/>
      <c r="DOP93" s="14">
        <v>2247228</v>
      </c>
      <c r="DOQ93" s="11" t="s">
        <v>16</v>
      </c>
      <c r="DOR93" s="8" t="s">
        <v>15</v>
      </c>
      <c r="DOS93" s="8"/>
      <c r="DOT93" s="14">
        <v>2247228</v>
      </c>
      <c r="DOU93" s="11" t="s">
        <v>16</v>
      </c>
      <c r="DOV93" s="8" t="s">
        <v>15</v>
      </c>
      <c r="DOW93" s="8"/>
      <c r="DOX93" s="14">
        <v>2247228</v>
      </c>
      <c r="DOY93" s="11" t="s">
        <v>16</v>
      </c>
      <c r="DOZ93" s="8" t="s">
        <v>15</v>
      </c>
      <c r="DPA93" s="8"/>
      <c r="DPB93" s="14">
        <v>2247228</v>
      </c>
      <c r="DPC93" s="11" t="s">
        <v>16</v>
      </c>
      <c r="DPD93" s="8" t="s">
        <v>15</v>
      </c>
      <c r="DPE93" s="8"/>
      <c r="DPF93" s="14">
        <v>2247228</v>
      </c>
      <c r="DPG93" s="11" t="s">
        <v>16</v>
      </c>
      <c r="DPH93" s="8" t="s">
        <v>15</v>
      </c>
      <c r="DPI93" s="8"/>
      <c r="DPJ93" s="14">
        <v>2247228</v>
      </c>
      <c r="DPK93" s="11" t="s">
        <v>16</v>
      </c>
      <c r="DPL93" s="8" t="s">
        <v>15</v>
      </c>
      <c r="DPM93" s="8"/>
      <c r="DPN93" s="14">
        <v>2247228</v>
      </c>
      <c r="DPO93" s="11" t="s">
        <v>16</v>
      </c>
      <c r="DPP93" s="8" t="s">
        <v>15</v>
      </c>
      <c r="DPQ93" s="8"/>
      <c r="DPR93" s="14">
        <v>2247228</v>
      </c>
      <c r="DPS93" s="11" t="s">
        <v>16</v>
      </c>
      <c r="DPT93" s="8" t="s">
        <v>15</v>
      </c>
      <c r="DPU93" s="8"/>
      <c r="DPV93" s="14">
        <v>2247228</v>
      </c>
      <c r="DPW93" s="11" t="s">
        <v>16</v>
      </c>
      <c r="DPX93" s="8" t="s">
        <v>15</v>
      </c>
      <c r="DPY93" s="8"/>
      <c r="DPZ93" s="14">
        <v>2247228</v>
      </c>
      <c r="DQA93" s="11" t="s">
        <v>16</v>
      </c>
      <c r="DQB93" s="8" t="s">
        <v>15</v>
      </c>
      <c r="DQC93" s="8"/>
      <c r="DQD93" s="14">
        <v>2247228</v>
      </c>
      <c r="DQE93" s="11" t="s">
        <v>16</v>
      </c>
      <c r="DQF93" s="8" t="s">
        <v>15</v>
      </c>
      <c r="DQG93" s="8"/>
      <c r="DQH93" s="14">
        <v>2247228</v>
      </c>
      <c r="DQI93" s="11" t="s">
        <v>16</v>
      </c>
      <c r="DQJ93" s="8" t="s">
        <v>15</v>
      </c>
      <c r="DQK93" s="8"/>
      <c r="DQL93" s="14">
        <v>2247228</v>
      </c>
      <c r="DQM93" s="11" t="s">
        <v>16</v>
      </c>
      <c r="DQN93" s="8" t="s">
        <v>15</v>
      </c>
      <c r="DQO93" s="8"/>
      <c r="DQP93" s="14">
        <v>2247228</v>
      </c>
      <c r="DQQ93" s="11" t="s">
        <v>16</v>
      </c>
      <c r="DQR93" s="8" t="s">
        <v>15</v>
      </c>
      <c r="DQS93" s="8"/>
      <c r="DQT93" s="14">
        <v>2247228</v>
      </c>
      <c r="DQU93" s="11" t="s">
        <v>16</v>
      </c>
      <c r="DQV93" s="8" t="s">
        <v>15</v>
      </c>
      <c r="DQW93" s="8"/>
      <c r="DQX93" s="14">
        <v>2247228</v>
      </c>
      <c r="DQY93" s="11" t="s">
        <v>16</v>
      </c>
      <c r="DQZ93" s="8" t="s">
        <v>15</v>
      </c>
      <c r="DRA93" s="8"/>
      <c r="DRB93" s="14">
        <v>2247228</v>
      </c>
      <c r="DRC93" s="11" t="s">
        <v>16</v>
      </c>
      <c r="DRD93" s="8" t="s">
        <v>15</v>
      </c>
      <c r="DRE93" s="8"/>
      <c r="DRF93" s="14">
        <v>2247228</v>
      </c>
      <c r="DRG93" s="11" t="s">
        <v>16</v>
      </c>
      <c r="DRH93" s="8" t="s">
        <v>15</v>
      </c>
      <c r="DRI93" s="8"/>
      <c r="DRJ93" s="14">
        <v>2247228</v>
      </c>
      <c r="DRK93" s="11" t="s">
        <v>16</v>
      </c>
      <c r="DRL93" s="8" t="s">
        <v>15</v>
      </c>
      <c r="DRM93" s="8"/>
      <c r="DRN93" s="14">
        <v>2247228</v>
      </c>
      <c r="DRO93" s="11" t="s">
        <v>16</v>
      </c>
      <c r="DRP93" s="8" t="s">
        <v>15</v>
      </c>
      <c r="DRQ93" s="8"/>
      <c r="DRR93" s="14">
        <v>2247228</v>
      </c>
      <c r="DRS93" s="11" t="s">
        <v>16</v>
      </c>
      <c r="DRT93" s="8" t="s">
        <v>15</v>
      </c>
      <c r="DRU93" s="8"/>
      <c r="DRV93" s="14">
        <v>2247228</v>
      </c>
      <c r="DRW93" s="11" t="s">
        <v>16</v>
      </c>
      <c r="DRX93" s="8" t="s">
        <v>15</v>
      </c>
      <c r="DRY93" s="8"/>
      <c r="DRZ93" s="14">
        <v>2247228</v>
      </c>
      <c r="DSA93" s="11" t="s">
        <v>16</v>
      </c>
      <c r="DSB93" s="8" t="s">
        <v>15</v>
      </c>
      <c r="DSC93" s="8"/>
      <c r="DSD93" s="14">
        <v>2247228</v>
      </c>
      <c r="DSE93" s="11" t="s">
        <v>16</v>
      </c>
      <c r="DSF93" s="8" t="s">
        <v>15</v>
      </c>
      <c r="DSG93" s="8"/>
      <c r="DSH93" s="14">
        <v>2247228</v>
      </c>
      <c r="DSI93" s="11" t="s">
        <v>16</v>
      </c>
      <c r="DSJ93" s="8" t="s">
        <v>15</v>
      </c>
      <c r="DSK93" s="8"/>
      <c r="DSL93" s="14">
        <v>2247228</v>
      </c>
      <c r="DSM93" s="11" t="s">
        <v>16</v>
      </c>
      <c r="DSN93" s="8" t="s">
        <v>15</v>
      </c>
      <c r="DSO93" s="8"/>
      <c r="DSP93" s="14">
        <v>2247228</v>
      </c>
      <c r="DSQ93" s="11" t="s">
        <v>16</v>
      </c>
      <c r="DSR93" s="8" t="s">
        <v>15</v>
      </c>
      <c r="DSS93" s="8"/>
      <c r="DST93" s="14">
        <v>2247228</v>
      </c>
      <c r="DSU93" s="11" t="s">
        <v>16</v>
      </c>
      <c r="DSV93" s="8" t="s">
        <v>15</v>
      </c>
      <c r="DSW93" s="8"/>
      <c r="DSX93" s="14">
        <v>2247228</v>
      </c>
      <c r="DSY93" s="11" t="s">
        <v>16</v>
      </c>
      <c r="DSZ93" s="8" t="s">
        <v>15</v>
      </c>
      <c r="DTA93" s="8"/>
      <c r="DTB93" s="14">
        <v>2247228</v>
      </c>
      <c r="DTC93" s="11" t="s">
        <v>16</v>
      </c>
      <c r="DTD93" s="8" t="s">
        <v>15</v>
      </c>
      <c r="DTE93" s="8"/>
      <c r="DTF93" s="14">
        <v>2247228</v>
      </c>
      <c r="DTG93" s="11" t="s">
        <v>16</v>
      </c>
      <c r="DTH93" s="8" t="s">
        <v>15</v>
      </c>
      <c r="DTI93" s="8"/>
      <c r="DTJ93" s="14">
        <v>2247228</v>
      </c>
      <c r="DTK93" s="11" t="s">
        <v>16</v>
      </c>
      <c r="DTL93" s="8" t="s">
        <v>15</v>
      </c>
      <c r="DTM93" s="8"/>
      <c r="DTN93" s="14">
        <v>2247228</v>
      </c>
      <c r="DTO93" s="11" t="s">
        <v>16</v>
      </c>
      <c r="DTP93" s="8" t="s">
        <v>15</v>
      </c>
      <c r="DTQ93" s="8"/>
      <c r="DTR93" s="14">
        <v>2247228</v>
      </c>
      <c r="DTS93" s="11" t="s">
        <v>16</v>
      </c>
      <c r="DTT93" s="8" t="s">
        <v>15</v>
      </c>
      <c r="DTU93" s="8"/>
      <c r="DTV93" s="14">
        <v>2247228</v>
      </c>
      <c r="DTW93" s="11" t="s">
        <v>16</v>
      </c>
      <c r="DTX93" s="8" t="s">
        <v>15</v>
      </c>
      <c r="DTY93" s="8"/>
      <c r="DTZ93" s="14">
        <v>2247228</v>
      </c>
      <c r="DUA93" s="11" t="s">
        <v>16</v>
      </c>
      <c r="DUB93" s="8" t="s">
        <v>15</v>
      </c>
      <c r="DUC93" s="8"/>
      <c r="DUD93" s="14">
        <v>2247228</v>
      </c>
      <c r="DUE93" s="11" t="s">
        <v>16</v>
      </c>
      <c r="DUF93" s="8" t="s">
        <v>15</v>
      </c>
      <c r="DUG93" s="8"/>
      <c r="DUH93" s="14">
        <v>2247228</v>
      </c>
      <c r="DUI93" s="11" t="s">
        <v>16</v>
      </c>
      <c r="DUJ93" s="8" t="s">
        <v>15</v>
      </c>
      <c r="DUK93" s="8"/>
      <c r="DUL93" s="14">
        <v>2247228</v>
      </c>
      <c r="DUM93" s="11" t="s">
        <v>16</v>
      </c>
      <c r="DUN93" s="8" t="s">
        <v>15</v>
      </c>
      <c r="DUO93" s="8"/>
      <c r="DUP93" s="14">
        <v>2247228</v>
      </c>
      <c r="DUQ93" s="11" t="s">
        <v>16</v>
      </c>
      <c r="DUR93" s="8" t="s">
        <v>15</v>
      </c>
      <c r="DUS93" s="8"/>
      <c r="DUT93" s="14">
        <v>2247228</v>
      </c>
      <c r="DUU93" s="11" t="s">
        <v>16</v>
      </c>
      <c r="DUV93" s="8" t="s">
        <v>15</v>
      </c>
      <c r="DUW93" s="8"/>
      <c r="DUX93" s="14">
        <v>2247228</v>
      </c>
      <c r="DUY93" s="11" t="s">
        <v>16</v>
      </c>
      <c r="DUZ93" s="8" t="s">
        <v>15</v>
      </c>
      <c r="DVA93" s="8"/>
      <c r="DVB93" s="14">
        <v>2247228</v>
      </c>
      <c r="DVC93" s="11" t="s">
        <v>16</v>
      </c>
      <c r="DVD93" s="8" t="s">
        <v>15</v>
      </c>
      <c r="DVE93" s="8"/>
      <c r="DVF93" s="14">
        <v>2247228</v>
      </c>
      <c r="DVG93" s="11" t="s">
        <v>16</v>
      </c>
      <c r="DVH93" s="8" t="s">
        <v>15</v>
      </c>
      <c r="DVI93" s="8"/>
      <c r="DVJ93" s="14">
        <v>2247228</v>
      </c>
      <c r="DVK93" s="11" t="s">
        <v>16</v>
      </c>
      <c r="DVL93" s="8" t="s">
        <v>15</v>
      </c>
      <c r="DVM93" s="8"/>
      <c r="DVN93" s="14">
        <v>2247228</v>
      </c>
      <c r="DVO93" s="11" t="s">
        <v>16</v>
      </c>
      <c r="DVP93" s="8" t="s">
        <v>15</v>
      </c>
      <c r="DVQ93" s="8"/>
      <c r="DVR93" s="14">
        <v>2247228</v>
      </c>
      <c r="DVS93" s="11" t="s">
        <v>16</v>
      </c>
      <c r="DVT93" s="8" t="s">
        <v>15</v>
      </c>
      <c r="DVU93" s="8"/>
      <c r="DVV93" s="14">
        <v>2247228</v>
      </c>
      <c r="DVW93" s="11" t="s">
        <v>16</v>
      </c>
      <c r="DVX93" s="8" t="s">
        <v>15</v>
      </c>
      <c r="DVY93" s="8"/>
      <c r="DVZ93" s="14">
        <v>2247228</v>
      </c>
      <c r="DWA93" s="11" t="s">
        <v>16</v>
      </c>
      <c r="DWB93" s="8" t="s">
        <v>15</v>
      </c>
      <c r="DWC93" s="8"/>
      <c r="DWD93" s="14">
        <v>2247228</v>
      </c>
      <c r="DWE93" s="11" t="s">
        <v>16</v>
      </c>
      <c r="DWF93" s="8" t="s">
        <v>15</v>
      </c>
      <c r="DWG93" s="8"/>
      <c r="DWH93" s="14">
        <v>2247228</v>
      </c>
      <c r="DWI93" s="11" t="s">
        <v>16</v>
      </c>
      <c r="DWJ93" s="8" t="s">
        <v>15</v>
      </c>
      <c r="DWK93" s="8"/>
      <c r="DWL93" s="14">
        <v>2247228</v>
      </c>
      <c r="DWM93" s="11" t="s">
        <v>16</v>
      </c>
      <c r="DWN93" s="8" t="s">
        <v>15</v>
      </c>
      <c r="DWO93" s="8"/>
      <c r="DWP93" s="14">
        <v>2247228</v>
      </c>
      <c r="DWQ93" s="11" t="s">
        <v>16</v>
      </c>
      <c r="DWR93" s="8" t="s">
        <v>15</v>
      </c>
      <c r="DWS93" s="8"/>
      <c r="DWT93" s="14">
        <v>2247228</v>
      </c>
      <c r="DWU93" s="11" t="s">
        <v>16</v>
      </c>
      <c r="DWV93" s="8" t="s">
        <v>15</v>
      </c>
      <c r="DWW93" s="8"/>
      <c r="DWX93" s="14">
        <v>2247228</v>
      </c>
      <c r="DWY93" s="11" t="s">
        <v>16</v>
      </c>
      <c r="DWZ93" s="8" t="s">
        <v>15</v>
      </c>
      <c r="DXA93" s="8"/>
      <c r="DXB93" s="14">
        <v>2247228</v>
      </c>
      <c r="DXC93" s="11" t="s">
        <v>16</v>
      </c>
      <c r="DXD93" s="8" t="s">
        <v>15</v>
      </c>
      <c r="DXE93" s="8"/>
      <c r="DXF93" s="14">
        <v>2247228</v>
      </c>
      <c r="DXG93" s="11" t="s">
        <v>16</v>
      </c>
      <c r="DXH93" s="8" t="s">
        <v>15</v>
      </c>
      <c r="DXI93" s="8"/>
      <c r="DXJ93" s="14">
        <v>2247228</v>
      </c>
      <c r="DXK93" s="11" t="s">
        <v>16</v>
      </c>
      <c r="DXL93" s="8" t="s">
        <v>15</v>
      </c>
      <c r="DXM93" s="8"/>
      <c r="DXN93" s="14">
        <v>2247228</v>
      </c>
      <c r="DXO93" s="11" t="s">
        <v>16</v>
      </c>
      <c r="DXP93" s="8" t="s">
        <v>15</v>
      </c>
      <c r="DXQ93" s="8"/>
      <c r="DXR93" s="14">
        <v>2247228</v>
      </c>
      <c r="DXS93" s="11" t="s">
        <v>16</v>
      </c>
      <c r="DXT93" s="8" t="s">
        <v>15</v>
      </c>
      <c r="DXU93" s="8"/>
      <c r="DXV93" s="14">
        <v>2247228</v>
      </c>
      <c r="DXW93" s="11" t="s">
        <v>16</v>
      </c>
      <c r="DXX93" s="8" t="s">
        <v>15</v>
      </c>
      <c r="DXY93" s="8"/>
      <c r="DXZ93" s="14">
        <v>2247228</v>
      </c>
      <c r="DYA93" s="11" t="s">
        <v>16</v>
      </c>
      <c r="DYB93" s="8" t="s">
        <v>15</v>
      </c>
      <c r="DYC93" s="8"/>
      <c r="DYD93" s="14">
        <v>2247228</v>
      </c>
      <c r="DYE93" s="11" t="s">
        <v>16</v>
      </c>
      <c r="DYF93" s="8" t="s">
        <v>15</v>
      </c>
      <c r="DYG93" s="8"/>
      <c r="DYH93" s="14">
        <v>2247228</v>
      </c>
      <c r="DYI93" s="11" t="s">
        <v>16</v>
      </c>
      <c r="DYJ93" s="8" t="s">
        <v>15</v>
      </c>
      <c r="DYK93" s="8"/>
      <c r="DYL93" s="14">
        <v>2247228</v>
      </c>
      <c r="DYM93" s="11" t="s">
        <v>16</v>
      </c>
      <c r="DYN93" s="8" t="s">
        <v>15</v>
      </c>
      <c r="DYO93" s="8"/>
      <c r="DYP93" s="14">
        <v>2247228</v>
      </c>
      <c r="DYQ93" s="11" t="s">
        <v>16</v>
      </c>
      <c r="DYR93" s="8" t="s">
        <v>15</v>
      </c>
      <c r="DYS93" s="8"/>
      <c r="DYT93" s="14">
        <v>2247228</v>
      </c>
      <c r="DYU93" s="11" t="s">
        <v>16</v>
      </c>
      <c r="DYV93" s="8" t="s">
        <v>15</v>
      </c>
      <c r="DYW93" s="8"/>
      <c r="DYX93" s="14">
        <v>2247228</v>
      </c>
      <c r="DYY93" s="11" t="s">
        <v>16</v>
      </c>
      <c r="DYZ93" s="8" t="s">
        <v>15</v>
      </c>
      <c r="DZA93" s="8"/>
      <c r="DZB93" s="14">
        <v>2247228</v>
      </c>
      <c r="DZC93" s="11" t="s">
        <v>16</v>
      </c>
      <c r="DZD93" s="8" t="s">
        <v>15</v>
      </c>
      <c r="DZE93" s="8"/>
      <c r="DZF93" s="14">
        <v>2247228</v>
      </c>
      <c r="DZG93" s="11" t="s">
        <v>16</v>
      </c>
      <c r="DZH93" s="8" t="s">
        <v>15</v>
      </c>
      <c r="DZI93" s="8"/>
      <c r="DZJ93" s="14">
        <v>2247228</v>
      </c>
      <c r="DZK93" s="11" t="s">
        <v>16</v>
      </c>
      <c r="DZL93" s="8" t="s">
        <v>15</v>
      </c>
      <c r="DZM93" s="8"/>
      <c r="DZN93" s="14">
        <v>2247228</v>
      </c>
      <c r="DZO93" s="11" t="s">
        <v>16</v>
      </c>
      <c r="DZP93" s="8" t="s">
        <v>15</v>
      </c>
      <c r="DZQ93" s="8"/>
      <c r="DZR93" s="14">
        <v>2247228</v>
      </c>
      <c r="DZS93" s="11" t="s">
        <v>16</v>
      </c>
      <c r="DZT93" s="8" t="s">
        <v>15</v>
      </c>
      <c r="DZU93" s="8"/>
      <c r="DZV93" s="14">
        <v>2247228</v>
      </c>
      <c r="DZW93" s="11" t="s">
        <v>16</v>
      </c>
      <c r="DZX93" s="8" t="s">
        <v>15</v>
      </c>
      <c r="DZY93" s="8"/>
      <c r="DZZ93" s="14">
        <v>2247228</v>
      </c>
      <c r="EAA93" s="11" t="s">
        <v>16</v>
      </c>
      <c r="EAB93" s="8" t="s">
        <v>15</v>
      </c>
      <c r="EAC93" s="8"/>
      <c r="EAD93" s="14">
        <v>2247228</v>
      </c>
      <c r="EAE93" s="11" t="s">
        <v>16</v>
      </c>
      <c r="EAF93" s="8" t="s">
        <v>15</v>
      </c>
      <c r="EAG93" s="8"/>
      <c r="EAH93" s="14">
        <v>2247228</v>
      </c>
      <c r="EAI93" s="11" t="s">
        <v>16</v>
      </c>
      <c r="EAJ93" s="8" t="s">
        <v>15</v>
      </c>
      <c r="EAK93" s="8"/>
      <c r="EAL93" s="14">
        <v>2247228</v>
      </c>
      <c r="EAM93" s="11" t="s">
        <v>16</v>
      </c>
      <c r="EAN93" s="8" t="s">
        <v>15</v>
      </c>
      <c r="EAO93" s="8"/>
      <c r="EAP93" s="14">
        <v>2247228</v>
      </c>
      <c r="EAQ93" s="11" t="s">
        <v>16</v>
      </c>
      <c r="EAR93" s="8" t="s">
        <v>15</v>
      </c>
      <c r="EAS93" s="8"/>
      <c r="EAT93" s="14">
        <v>2247228</v>
      </c>
      <c r="EAU93" s="11" t="s">
        <v>16</v>
      </c>
      <c r="EAV93" s="8" t="s">
        <v>15</v>
      </c>
      <c r="EAW93" s="8"/>
      <c r="EAX93" s="14">
        <v>2247228</v>
      </c>
      <c r="EAY93" s="11" t="s">
        <v>16</v>
      </c>
      <c r="EAZ93" s="8" t="s">
        <v>15</v>
      </c>
      <c r="EBA93" s="8"/>
      <c r="EBB93" s="14">
        <v>2247228</v>
      </c>
      <c r="EBC93" s="11" t="s">
        <v>16</v>
      </c>
      <c r="EBD93" s="8" t="s">
        <v>15</v>
      </c>
      <c r="EBE93" s="8"/>
      <c r="EBF93" s="14">
        <v>2247228</v>
      </c>
      <c r="EBG93" s="11" t="s">
        <v>16</v>
      </c>
      <c r="EBH93" s="8" t="s">
        <v>15</v>
      </c>
      <c r="EBI93" s="8"/>
      <c r="EBJ93" s="14">
        <v>2247228</v>
      </c>
      <c r="EBK93" s="11" t="s">
        <v>16</v>
      </c>
      <c r="EBL93" s="8" t="s">
        <v>15</v>
      </c>
      <c r="EBM93" s="8"/>
      <c r="EBN93" s="14">
        <v>2247228</v>
      </c>
      <c r="EBO93" s="11" t="s">
        <v>16</v>
      </c>
      <c r="EBP93" s="8" t="s">
        <v>15</v>
      </c>
      <c r="EBQ93" s="8"/>
      <c r="EBR93" s="14">
        <v>2247228</v>
      </c>
      <c r="EBS93" s="11" t="s">
        <v>16</v>
      </c>
      <c r="EBT93" s="8" t="s">
        <v>15</v>
      </c>
      <c r="EBU93" s="8"/>
      <c r="EBV93" s="14">
        <v>2247228</v>
      </c>
      <c r="EBW93" s="11" t="s">
        <v>16</v>
      </c>
      <c r="EBX93" s="8" t="s">
        <v>15</v>
      </c>
      <c r="EBY93" s="8"/>
      <c r="EBZ93" s="14">
        <v>2247228</v>
      </c>
      <c r="ECA93" s="11" t="s">
        <v>16</v>
      </c>
      <c r="ECB93" s="8" t="s">
        <v>15</v>
      </c>
      <c r="ECC93" s="8"/>
      <c r="ECD93" s="14">
        <v>2247228</v>
      </c>
      <c r="ECE93" s="11" t="s">
        <v>16</v>
      </c>
      <c r="ECF93" s="8" t="s">
        <v>15</v>
      </c>
      <c r="ECG93" s="8"/>
      <c r="ECH93" s="14">
        <v>2247228</v>
      </c>
      <c r="ECI93" s="11" t="s">
        <v>16</v>
      </c>
      <c r="ECJ93" s="8" t="s">
        <v>15</v>
      </c>
      <c r="ECK93" s="8"/>
      <c r="ECL93" s="14">
        <v>2247228</v>
      </c>
      <c r="ECM93" s="11" t="s">
        <v>16</v>
      </c>
      <c r="ECN93" s="8" t="s">
        <v>15</v>
      </c>
      <c r="ECO93" s="8"/>
      <c r="ECP93" s="14">
        <v>2247228</v>
      </c>
      <c r="ECQ93" s="11" t="s">
        <v>16</v>
      </c>
      <c r="ECR93" s="8" t="s">
        <v>15</v>
      </c>
      <c r="ECS93" s="8"/>
      <c r="ECT93" s="14">
        <v>2247228</v>
      </c>
      <c r="ECU93" s="11" t="s">
        <v>16</v>
      </c>
      <c r="ECV93" s="8" t="s">
        <v>15</v>
      </c>
      <c r="ECW93" s="8"/>
      <c r="ECX93" s="14">
        <v>2247228</v>
      </c>
      <c r="ECY93" s="11" t="s">
        <v>16</v>
      </c>
      <c r="ECZ93" s="8" t="s">
        <v>15</v>
      </c>
      <c r="EDA93" s="8"/>
      <c r="EDB93" s="14">
        <v>2247228</v>
      </c>
      <c r="EDC93" s="11" t="s">
        <v>16</v>
      </c>
      <c r="EDD93" s="8" t="s">
        <v>15</v>
      </c>
      <c r="EDE93" s="8"/>
      <c r="EDF93" s="14">
        <v>2247228</v>
      </c>
      <c r="EDG93" s="11" t="s">
        <v>16</v>
      </c>
      <c r="EDH93" s="8" t="s">
        <v>15</v>
      </c>
      <c r="EDI93" s="8"/>
      <c r="EDJ93" s="14">
        <v>2247228</v>
      </c>
      <c r="EDK93" s="11" t="s">
        <v>16</v>
      </c>
      <c r="EDL93" s="8" t="s">
        <v>15</v>
      </c>
      <c r="EDM93" s="8"/>
      <c r="EDN93" s="14">
        <v>2247228</v>
      </c>
      <c r="EDO93" s="11" t="s">
        <v>16</v>
      </c>
      <c r="EDP93" s="8" t="s">
        <v>15</v>
      </c>
      <c r="EDQ93" s="8"/>
      <c r="EDR93" s="14">
        <v>2247228</v>
      </c>
      <c r="EDS93" s="11" t="s">
        <v>16</v>
      </c>
      <c r="EDT93" s="8" t="s">
        <v>15</v>
      </c>
      <c r="EDU93" s="8"/>
      <c r="EDV93" s="14">
        <v>2247228</v>
      </c>
      <c r="EDW93" s="11" t="s">
        <v>16</v>
      </c>
      <c r="EDX93" s="8" t="s">
        <v>15</v>
      </c>
      <c r="EDY93" s="8"/>
      <c r="EDZ93" s="14">
        <v>2247228</v>
      </c>
      <c r="EEA93" s="11" t="s">
        <v>16</v>
      </c>
      <c r="EEB93" s="8" t="s">
        <v>15</v>
      </c>
      <c r="EEC93" s="8"/>
      <c r="EED93" s="14">
        <v>2247228</v>
      </c>
      <c r="EEE93" s="11" t="s">
        <v>16</v>
      </c>
      <c r="EEF93" s="8" t="s">
        <v>15</v>
      </c>
      <c r="EEG93" s="8"/>
      <c r="EEH93" s="14">
        <v>2247228</v>
      </c>
      <c r="EEI93" s="11" t="s">
        <v>16</v>
      </c>
      <c r="EEJ93" s="8" t="s">
        <v>15</v>
      </c>
      <c r="EEK93" s="8"/>
      <c r="EEL93" s="14">
        <v>2247228</v>
      </c>
      <c r="EEM93" s="11" t="s">
        <v>16</v>
      </c>
      <c r="EEN93" s="8" t="s">
        <v>15</v>
      </c>
      <c r="EEO93" s="8"/>
      <c r="EEP93" s="14">
        <v>2247228</v>
      </c>
      <c r="EEQ93" s="11" t="s">
        <v>16</v>
      </c>
      <c r="EER93" s="8" t="s">
        <v>15</v>
      </c>
      <c r="EES93" s="8"/>
      <c r="EET93" s="14">
        <v>2247228</v>
      </c>
      <c r="EEU93" s="11" t="s">
        <v>16</v>
      </c>
      <c r="EEV93" s="8" t="s">
        <v>15</v>
      </c>
      <c r="EEW93" s="8"/>
      <c r="EEX93" s="14">
        <v>2247228</v>
      </c>
      <c r="EEY93" s="11" t="s">
        <v>16</v>
      </c>
      <c r="EEZ93" s="8" t="s">
        <v>15</v>
      </c>
      <c r="EFA93" s="8"/>
      <c r="EFB93" s="14">
        <v>2247228</v>
      </c>
      <c r="EFC93" s="11" t="s">
        <v>16</v>
      </c>
      <c r="EFD93" s="8" t="s">
        <v>15</v>
      </c>
      <c r="EFE93" s="8"/>
      <c r="EFF93" s="14">
        <v>2247228</v>
      </c>
      <c r="EFG93" s="11" t="s">
        <v>16</v>
      </c>
      <c r="EFH93" s="8" t="s">
        <v>15</v>
      </c>
      <c r="EFI93" s="8"/>
      <c r="EFJ93" s="14">
        <v>2247228</v>
      </c>
      <c r="EFK93" s="11" t="s">
        <v>16</v>
      </c>
      <c r="EFL93" s="8" t="s">
        <v>15</v>
      </c>
      <c r="EFM93" s="8"/>
      <c r="EFN93" s="14">
        <v>2247228</v>
      </c>
      <c r="EFO93" s="11" t="s">
        <v>16</v>
      </c>
      <c r="EFP93" s="8" t="s">
        <v>15</v>
      </c>
      <c r="EFQ93" s="8"/>
      <c r="EFR93" s="14">
        <v>2247228</v>
      </c>
      <c r="EFS93" s="11" t="s">
        <v>16</v>
      </c>
      <c r="EFT93" s="8" t="s">
        <v>15</v>
      </c>
      <c r="EFU93" s="8"/>
      <c r="EFV93" s="14">
        <v>2247228</v>
      </c>
      <c r="EFW93" s="11" t="s">
        <v>16</v>
      </c>
      <c r="EFX93" s="8" t="s">
        <v>15</v>
      </c>
      <c r="EFY93" s="8"/>
      <c r="EFZ93" s="14">
        <v>2247228</v>
      </c>
      <c r="EGA93" s="11" t="s">
        <v>16</v>
      </c>
      <c r="EGB93" s="8" t="s">
        <v>15</v>
      </c>
      <c r="EGC93" s="8"/>
      <c r="EGD93" s="14">
        <v>2247228</v>
      </c>
      <c r="EGE93" s="11" t="s">
        <v>16</v>
      </c>
      <c r="EGF93" s="8" t="s">
        <v>15</v>
      </c>
      <c r="EGG93" s="8"/>
      <c r="EGH93" s="14">
        <v>2247228</v>
      </c>
      <c r="EGI93" s="11" t="s">
        <v>16</v>
      </c>
      <c r="EGJ93" s="8" t="s">
        <v>15</v>
      </c>
      <c r="EGK93" s="8"/>
      <c r="EGL93" s="14">
        <v>2247228</v>
      </c>
      <c r="EGM93" s="11" t="s">
        <v>16</v>
      </c>
      <c r="EGN93" s="8" t="s">
        <v>15</v>
      </c>
      <c r="EGO93" s="8"/>
      <c r="EGP93" s="14">
        <v>2247228</v>
      </c>
      <c r="EGQ93" s="11" t="s">
        <v>16</v>
      </c>
      <c r="EGR93" s="8" t="s">
        <v>15</v>
      </c>
      <c r="EGS93" s="8"/>
      <c r="EGT93" s="14">
        <v>2247228</v>
      </c>
      <c r="EGU93" s="11" t="s">
        <v>16</v>
      </c>
      <c r="EGV93" s="8" t="s">
        <v>15</v>
      </c>
      <c r="EGW93" s="8"/>
      <c r="EGX93" s="14">
        <v>2247228</v>
      </c>
      <c r="EGY93" s="11" t="s">
        <v>16</v>
      </c>
      <c r="EGZ93" s="8" t="s">
        <v>15</v>
      </c>
      <c r="EHA93" s="8"/>
      <c r="EHB93" s="14">
        <v>2247228</v>
      </c>
      <c r="EHC93" s="11" t="s">
        <v>16</v>
      </c>
      <c r="EHD93" s="8" t="s">
        <v>15</v>
      </c>
      <c r="EHE93" s="8"/>
      <c r="EHF93" s="14">
        <v>2247228</v>
      </c>
      <c r="EHG93" s="11" t="s">
        <v>16</v>
      </c>
      <c r="EHH93" s="8" t="s">
        <v>15</v>
      </c>
      <c r="EHI93" s="8"/>
      <c r="EHJ93" s="14">
        <v>2247228</v>
      </c>
      <c r="EHK93" s="11" t="s">
        <v>16</v>
      </c>
      <c r="EHL93" s="8" t="s">
        <v>15</v>
      </c>
      <c r="EHM93" s="8"/>
      <c r="EHN93" s="14">
        <v>2247228</v>
      </c>
      <c r="EHO93" s="11" t="s">
        <v>16</v>
      </c>
      <c r="EHP93" s="8" t="s">
        <v>15</v>
      </c>
      <c r="EHQ93" s="8"/>
      <c r="EHR93" s="14">
        <v>2247228</v>
      </c>
      <c r="EHS93" s="11" t="s">
        <v>16</v>
      </c>
      <c r="EHT93" s="8" t="s">
        <v>15</v>
      </c>
      <c r="EHU93" s="8"/>
      <c r="EHV93" s="14">
        <v>2247228</v>
      </c>
      <c r="EHW93" s="11" t="s">
        <v>16</v>
      </c>
      <c r="EHX93" s="8" t="s">
        <v>15</v>
      </c>
      <c r="EHY93" s="8"/>
      <c r="EHZ93" s="14">
        <v>2247228</v>
      </c>
      <c r="EIA93" s="11" t="s">
        <v>16</v>
      </c>
      <c r="EIB93" s="8" t="s">
        <v>15</v>
      </c>
      <c r="EIC93" s="8"/>
      <c r="EID93" s="14">
        <v>2247228</v>
      </c>
      <c r="EIE93" s="11" t="s">
        <v>16</v>
      </c>
      <c r="EIF93" s="8" t="s">
        <v>15</v>
      </c>
      <c r="EIG93" s="8"/>
      <c r="EIH93" s="14">
        <v>2247228</v>
      </c>
      <c r="EII93" s="11" t="s">
        <v>16</v>
      </c>
      <c r="EIJ93" s="8" t="s">
        <v>15</v>
      </c>
      <c r="EIK93" s="8"/>
      <c r="EIL93" s="14">
        <v>2247228</v>
      </c>
      <c r="EIM93" s="11" t="s">
        <v>16</v>
      </c>
      <c r="EIN93" s="8" t="s">
        <v>15</v>
      </c>
      <c r="EIO93" s="8"/>
      <c r="EIP93" s="14">
        <v>2247228</v>
      </c>
      <c r="EIQ93" s="11" t="s">
        <v>16</v>
      </c>
      <c r="EIR93" s="8" t="s">
        <v>15</v>
      </c>
      <c r="EIS93" s="8"/>
      <c r="EIT93" s="14">
        <v>2247228</v>
      </c>
      <c r="EIU93" s="11" t="s">
        <v>16</v>
      </c>
      <c r="EIV93" s="8" t="s">
        <v>15</v>
      </c>
      <c r="EIW93" s="8"/>
      <c r="EIX93" s="14">
        <v>2247228</v>
      </c>
      <c r="EIY93" s="11" t="s">
        <v>16</v>
      </c>
      <c r="EIZ93" s="8" t="s">
        <v>15</v>
      </c>
      <c r="EJA93" s="8"/>
      <c r="EJB93" s="14">
        <v>2247228</v>
      </c>
      <c r="EJC93" s="11" t="s">
        <v>16</v>
      </c>
      <c r="EJD93" s="8" t="s">
        <v>15</v>
      </c>
      <c r="EJE93" s="8"/>
      <c r="EJF93" s="14">
        <v>2247228</v>
      </c>
      <c r="EJG93" s="11" t="s">
        <v>16</v>
      </c>
      <c r="EJH93" s="8" t="s">
        <v>15</v>
      </c>
      <c r="EJI93" s="8"/>
      <c r="EJJ93" s="14">
        <v>2247228</v>
      </c>
      <c r="EJK93" s="11" t="s">
        <v>16</v>
      </c>
      <c r="EJL93" s="8" t="s">
        <v>15</v>
      </c>
      <c r="EJM93" s="8"/>
      <c r="EJN93" s="14">
        <v>2247228</v>
      </c>
      <c r="EJO93" s="11" t="s">
        <v>16</v>
      </c>
      <c r="EJP93" s="8" t="s">
        <v>15</v>
      </c>
      <c r="EJQ93" s="8"/>
      <c r="EJR93" s="14">
        <v>2247228</v>
      </c>
      <c r="EJS93" s="11" t="s">
        <v>16</v>
      </c>
      <c r="EJT93" s="8" t="s">
        <v>15</v>
      </c>
      <c r="EJU93" s="8"/>
      <c r="EJV93" s="14">
        <v>2247228</v>
      </c>
      <c r="EJW93" s="11" t="s">
        <v>16</v>
      </c>
      <c r="EJX93" s="8" t="s">
        <v>15</v>
      </c>
      <c r="EJY93" s="8"/>
      <c r="EJZ93" s="14">
        <v>2247228</v>
      </c>
      <c r="EKA93" s="11" t="s">
        <v>16</v>
      </c>
      <c r="EKB93" s="8" t="s">
        <v>15</v>
      </c>
      <c r="EKC93" s="8"/>
      <c r="EKD93" s="14">
        <v>2247228</v>
      </c>
      <c r="EKE93" s="11" t="s">
        <v>16</v>
      </c>
      <c r="EKF93" s="8" t="s">
        <v>15</v>
      </c>
      <c r="EKG93" s="8"/>
      <c r="EKH93" s="14">
        <v>2247228</v>
      </c>
      <c r="EKI93" s="11" t="s">
        <v>16</v>
      </c>
      <c r="EKJ93" s="8" t="s">
        <v>15</v>
      </c>
      <c r="EKK93" s="8"/>
      <c r="EKL93" s="14">
        <v>2247228</v>
      </c>
      <c r="EKM93" s="11" t="s">
        <v>16</v>
      </c>
      <c r="EKN93" s="8" t="s">
        <v>15</v>
      </c>
      <c r="EKO93" s="8"/>
      <c r="EKP93" s="14">
        <v>2247228</v>
      </c>
      <c r="EKQ93" s="11" t="s">
        <v>16</v>
      </c>
      <c r="EKR93" s="8" t="s">
        <v>15</v>
      </c>
      <c r="EKS93" s="8"/>
      <c r="EKT93" s="14">
        <v>2247228</v>
      </c>
      <c r="EKU93" s="11" t="s">
        <v>16</v>
      </c>
      <c r="EKV93" s="8" t="s">
        <v>15</v>
      </c>
      <c r="EKW93" s="8"/>
      <c r="EKX93" s="14">
        <v>2247228</v>
      </c>
      <c r="EKY93" s="11" t="s">
        <v>16</v>
      </c>
      <c r="EKZ93" s="8" t="s">
        <v>15</v>
      </c>
      <c r="ELA93" s="8"/>
      <c r="ELB93" s="14">
        <v>2247228</v>
      </c>
      <c r="ELC93" s="11" t="s">
        <v>16</v>
      </c>
      <c r="ELD93" s="8" t="s">
        <v>15</v>
      </c>
      <c r="ELE93" s="8"/>
      <c r="ELF93" s="14">
        <v>2247228</v>
      </c>
      <c r="ELG93" s="11" t="s">
        <v>16</v>
      </c>
      <c r="ELH93" s="8" t="s">
        <v>15</v>
      </c>
      <c r="ELI93" s="8"/>
      <c r="ELJ93" s="14">
        <v>2247228</v>
      </c>
      <c r="ELK93" s="11" t="s">
        <v>16</v>
      </c>
      <c r="ELL93" s="8" t="s">
        <v>15</v>
      </c>
      <c r="ELM93" s="8"/>
      <c r="ELN93" s="14">
        <v>2247228</v>
      </c>
      <c r="ELO93" s="11" t="s">
        <v>16</v>
      </c>
      <c r="ELP93" s="8" t="s">
        <v>15</v>
      </c>
      <c r="ELQ93" s="8"/>
      <c r="ELR93" s="14">
        <v>2247228</v>
      </c>
      <c r="ELS93" s="11" t="s">
        <v>16</v>
      </c>
      <c r="ELT93" s="8" t="s">
        <v>15</v>
      </c>
      <c r="ELU93" s="8"/>
      <c r="ELV93" s="14">
        <v>2247228</v>
      </c>
      <c r="ELW93" s="11" t="s">
        <v>16</v>
      </c>
      <c r="ELX93" s="8" t="s">
        <v>15</v>
      </c>
      <c r="ELY93" s="8"/>
      <c r="ELZ93" s="14">
        <v>2247228</v>
      </c>
      <c r="EMA93" s="11" t="s">
        <v>16</v>
      </c>
      <c r="EMB93" s="8" t="s">
        <v>15</v>
      </c>
      <c r="EMC93" s="8"/>
      <c r="EMD93" s="14">
        <v>2247228</v>
      </c>
      <c r="EME93" s="11" t="s">
        <v>16</v>
      </c>
      <c r="EMF93" s="8" t="s">
        <v>15</v>
      </c>
      <c r="EMG93" s="8"/>
      <c r="EMH93" s="14">
        <v>2247228</v>
      </c>
      <c r="EMI93" s="11" t="s">
        <v>16</v>
      </c>
      <c r="EMJ93" s="8" t="s">
        <v>15</v>
      </c>
      <c r="EMK93" s="8"/>
      <c r="EML93" s="14">
        <v>2247228</v>
      </c>
      <c r="EMM93" s="11" t="s">
        <v>16</v>
      </c>
      <c r="EMN93" s="8" t="s">
        <v>15</v>
      </c>
      <c r="EMO93" s="8"/>
      <c r="EMP93" s="14">
        <v>2247228</v>
      </c>
      <c r="EMQ93" s="11" t="s">
        <v>16</v>
      </c>
      <c r="EMR93" s="8" t="s">
        <v>15</v>
      </c>
      <c r="EMS93" s="8"/>
      <c r="EMT93" s="14">
        <v>2247228</v>
      </c>
      <c r="EMU93" s="11" t="s">
        <v>16</v>
      </c>
      <c r="EMV93" s="8" t="s">
        <v>15</v>
      </c>
      <c r="EMW93" s="8"/>
      <c r="EMX93" s="14">
        <v>2247228</v>
      </c>
      <c r="EMY93" s="11" t="s">
        <v>16</v>
      </c>
      <c r="EMZ93" s="8" t="s">
        <v>15</v>
      </c>
      <c r="ENA93" s="8"/>
      <c r="ENB93" s="14">
        <v>2247228</v>
      </c>
      <c r="ENC93" s="11" t="s">
        <v>16</v>
      </c>
      <c r="END93" s="8" t="s">
        <v>15</v>
      </c>
      <c r="ENE93" s="8"/>
      <c r="ENF93" s="14">
        <v>2247228</v>
      </c>
      <c r="ENG93" s="11" t="s">
        <v>16</v>
      </c>
      <c r="ENH93" s="8" t="s">
        <v>15</v>
      </c>
      <c r="ENI93" s="8"/>
      <c r="ENJ93" s="14">
        <v>2247228</v>
      </c>
      <c r="ENK93" s="11" t="s">
        <v>16</v>
      </c>
      <c r="ENL93" s="8" t="s">
        <v>15</v>
      </c>
      <c r="ENM93" s="8"/>
      <c r="ENN93" s="14">
        <v>2247228</v>
      </c>
      <c r="ENO93" s="11" t="s">
        <v>16</v>
      </c>
      <c r="ENP93" s="8" t="s">
        <v>15</v>
      </c>
      <c r="ENQ93" s="8"/>
      <c r="ENR93" s="14">
        <v>2247228</v>
      </c>
      <c r="ENS93" s="11" t="s">
        <v>16</v>
      </c>
      <c r="ENT93" s="8" t="s">
        <v>15</v>
      </c>
      <c r="ENU93" s="8"/>
      <c r="ENV93" s="14">
        <v>2247228</v>
      </c>
      <c r="ENW93" s="11" t="s">
        <v>16</v>
      </c>
      <c r="ENX93" s="8" t="s">
        <v>15</v>
      </c>
      <c r="ENY93" s="8"/>
      <c r="ENZ93" s="14">
        <v>2247228</v>
      </c>
      <c r="EOA93" s="11" t="s">
        <v>16</v>
      </c>
      <c r="EOB93" s="8" t="s">
        <v>15</v>
      </c>
      <c r="EOC93" s="8"/>
      <c r="EOD93" s="14">
        <v>2247228</v>
      </c>
      <c r="EOE93" s="11" t="s">
        <v>16</v>
      </c>
      <c r="EOF93" s="8" t="s">
        <v>15</v>
      </c>
      <c r="EOG93" s="8"/>
      <c r="EOH93" s="14">
        <v>2247228</v>
      </c>
      <c r="EOI93" s="11" t="s">
        <v>16</v>
      </c>
      <c r="EOJ93" s="8" t="s">
        <v>15</v>
      </c>
      <c r="EOK93" s="8"/>
      <c r="EOL93" s="14">
        <v>2247228</v>
      </c>
      <c r="EOM93" s="11" t="s">
        <v>16</v>
      </c>
      <c r="EON93" s="8" t="s">
        <v>15</v>
      </c>
      <c r="EOO93" s="8"/>
      <c r="EOP93" s="14">
        <v>2247228</v>
      </c>
      <c r="EOQ93" s="11" t="s">
        <v>16</v>
      </c>
      <c r="EOR93" s="8" t="s">
        <v>15</v>
      </c>
      <c r="EOS93" s="8"/>
      <c r="EOT93" s="14">
        <v>2247228</v>
      </c>
      <c r="EOU93" s="11" t="s">
        <v>16</v>
      </c>
      <c r="EOV93" s="8" t="s">
        <v>15</v>
      </c>
      <c r="EOW93" s="8"/>
      <c r="EOX93" s="14">
        <v>2247228</v>
      </c>
      <c r="EOY93" s="11" t="s">
        <v>16</v>
      </c>
      <c r="EOZ93" s="8" t="s">
        <v>15</v>
      </c>
      <c r="EPA93" s="8"/>
      <c r="EPB93" s="14">
        <v>2247228</v>
      </c>
      <c r="EPC93" s="11" t="s">
        <v>16</v>
      </c>
      <c r="EPD93" s="8" t="s">
        <v>15</v>
      </c>
      <c r="EPE93" s="8"/>
      <c r="EPF93" s="14">
        <v>2247228</v>
      </c>
      <c r="EPG93" s="11" t="s">
        <v>16</v>
      </c>
      <c r="EPH93" s="8" t="s">
        <v>15</v>
      </c>
      <c r="EPI93" s="8"/>
      <c r="EPJ93" s="14">
        <v>2247228</v>
      </c>
      <c r="EPK93" s="11" t="s">
        <v>16</v>
      </c>
      <c r="EPL93" s="8" t="s">
        <v>15</v>
      </c>
      <c r="EPM93" s="8"/>
      <c r="EPN93" s="14">
        <v>2247228</v>
      </c>
      <c r="EPO93" s="11" t="s">
        <v>16</v>
      </c>
      <c r="EPP93" s="8" t="s">
        <v>15</v>
      </c>
      <c r="EPQ93" s="8"/>
      <c r="EPR93" s="14">
        <v>2247228</v>
      </c>
      <c r="EPS93" s="11" t="s">
        <v>16</v>
      </c>
      <c r="EPT93" s="8" t="s">
        <v>15</v>
      </c>
      <c r="EPU93" s="8"/>
      <c r="EPV93" s="14">
        <v>2247228</v>
      </c>
      <c r="EPW93" s="11" t="s">
        <v>16</v>
      </c>
      <c r="EPX93" s="8" t="s">
        <v>15</v>
      </c>
      <c r="EPY93" s="8"/>
      <c r="EPZ93" s="14">
        <v>2247228</v>
      </c>
      <c r="EQA93" s="11" t="s">
        <v>16</v>
      </c>
      <c r="EQB93" s="8" t="s">
        <v>15</v>
      </c>
      <c r="EQC93" s="8"/>
      <c r="EQD93" s="14">
        <v>2247228</v>
      </c>
      <c r="EQE93" s="11" t="s">
        <v>16</v>
      </c>
      <c r="EQF93" s="8" t="s">
        <v>15</v>
      </c>
      <c r="EQG93" s="8"/>
      <c r="EQH93" s="14">
        <v>2247228</v>
      </c>
      <c r="EQI93" s="11" t="s">
        <v>16</v>
      </c>
      <c r="EQJ93" s="8" t="s">
        <v>15</v>
      </c>
      <c r="EQK93" s="8"/>
      <c r="EQL93" s="14">
        <v>2247228</v>
      </c>
      <c r="EQM93" s="11" t="s">
        <v>16</v>
      </c>
      <c r="EQN93" s="8" t="s">
        <v>15</v>
      </c>
      <c r="EQO93" s="8"/>
      <c r="EQP93" s="14">
        <v>2247228</v>
      </c>
      <c r="EQQ93" s="11" t="s">
        <v>16</v>
      </c>
      <c r="EQR93" s="8" t="s">
        <v>15</v>
      </c>
      <c r="EQS93" s="8"/>
      <c r="EQT93" s="14">
        <v>2247228</v>
      </c>
      <c r="EQU93" s="11" t="s">
        <v>16</v>
      </c>
      <c r="EQV93" s="8" t="s">
        <v>15</v>
      </c>
      <c r="EQW93" s="8"/>
      <c r="EQX93" s="14">
        <v>2247228</v>
      </c>
      <c r="EQY93" s="11" t="s">
        <v>16</v>
      </c>
      <c r="EQZ93" s="8" t="s">
        <v>15</v>
      </c>
      <c r="ERA93" s="8"/>
      <c r="ERB93" s="14">
        <v>2247228</v>
      </c>
      <c r="ERC93" s="11" t="s">
        <v>16</v>
      </c>
      <c r="ERD93" s="8" t="s">
        <v>15</v>
      </c>
      <c r="ERE93" s="8"/>
      <c r="ERF93" s="14">
        <v>2247228</v>
      </c>
      <c r="ERG93" s="11" t="s">
        <v>16</v>
      </c>
      <c r="ERH93" s="8" t="s">
        <v>15</v>
      </c>
      <c r="ERI93" s="8"/>
      <c r="ERJ93" s="14">
        <v>2247228</v>
      </c>
      <c r="ERK93" s="11" t="s">
        <v>16</v>
      </c>
      <c r="ERL93" s="8" t="s">
        <v>15</v>
      </c>
      <c r="ERM93" s="8"/>
      <c r="ERN93" s="14">
        <v>2247228</v>
      </c>
      <c r="ERO93" s="11" t="s">
        <v>16</v>
      </c>
      <c r="ERP93" s="8" t="s">
        <v>15</v>
      </c>
      <c r="ERQ93" s="8"/>
      <c r="ERR93" s="14">
        <v>2247228</v>
      </c>
      <c r="ERS93" s="11" t="s">
        <v>16</v>
      </c>
      <c r="ERT93" s="8" t="s">
        <v>15</v>
      </c>
      <c r="ERU93" s="8"/>
      <c r="ERV93" s="14">
        <v>2247228</v>
      </c>
      <c r="ERW93" s="11" t="s">
        <v>16</v>
      </c>
      <c r="ERX93" s="8" t="s">
        <v>15</v>
      </c>
      <c r="ERY93" s="8"/>
      <c r="ERZ93" s="14">
        <v>2247228</v>
      </c>
      <c r="ESA93" s="11" t="s">
        <v>16</v>
      </c>
      <c r="ESB93" s="8" t="s">
        <v>15</v>
      </c>
      <c r="ESC93" s="8"/>
      <c r="ESD93" s="14">
        <v>2247228</v>
      </c>
      <c r="ESE93" s="11" t="s">
        <v>16</v>
      </c>
      <c r="ESF93" s="8" t="s">
        <v>15</v>
      </c>
      <c r="ESG93" s="8"/>
      <c r="ESH93" s="14">
        <v>2247228</v>
      </c>
      <c r="ESI93" s="11" t="s">
        <v>16</v>
      </c>
      <c r="ESJ93" s="8" t="s">
        <v>15</v>
      </c>
      <c r="ESK93" s="8"/>
      <c r="ESL93" s="14">
        <v>2247228</v>
      </c>
      <c r="ESM93" s="11" t="s">
        <v>16</v>
      </c>
      <c r="ESN93" s="8" t="s">
        <v>15</v>
      </c>
      <c r="ESO93" s="8"/>
      <c r="ESP93" s="14">
        <v>2247228</v>
      </c>
      <c r="ESQ93" s="11" t="s">
        <v>16</v>
      </c>
      <c r="ESR93" s="8" t="s">
        <v>15</v>
      </c>
      <c r="ESS93" s="8"/>
      <c r="EST93" s="14">
        <v>2247228</v>
      </c>
      <c r="ESU93" s="11" t="s">
        <v>16</v>
      </c>
      <c r="ESV93" s="8" t="s">
        <v>15</v>
      </c>
      <c r="ESW93" s="8"/>
      <c r="ESX93" s="14">
        <v>2247228</v>
      </c>
      <c r="ESY93" s="11" t="s">
        <v>16</v>
      </c>
      <c r="ESZ93" s="8" t="s">
        <v>15</v>
      </c>
      <c r="ETA93" s="8"/>
      <c r="ETB93" s="14">
        <v>2247228</v>
      </c>
      <c r="ETC93" s="11" t="s">
        <v>16</v>
      </c>
      <c r="ETD93" s="8" t="s">
        <v>15</v>
      </c>
      <c r="ETE93" s="8"/>
      <c r="ETF93" s="14">
        <v>2247228</v>
      </c>
      <c r="ETG93" s="11" t="s">
        <v>16</v>
      </c>
      <c r="ETH93" s="8" t="s">
        <v>15</v>
      </c>
      <c r="ETI93" s="8"/>
      <c r="ETJ93" s="14">
        <v>2247228</v>
      </c>
      <c r="ETK93" s="11" t="s">
        <v>16</v>
      </c>
      <c r="ETL93" s="8" t="s">
        <v>15</v>
      </c>
      <c r="ETM93" s="8"/>
      <c r="ETN93" s="14">
        <v>2247228</v>
      </c>
      <c r="ETO93" s="11" t="s">
        <v>16</v>
      </c>
      <c r="ETP93" s="8" t="s">
        <v>15</v>
      </c>
      <c r="ETQ93" s="8"/>
      <c r="ETR93" s="14">
        <v>2247228</v>
      </c>
      <c r="ETS93" s="11" t="s">
        <v>16</v>
      </c>
      <c r="ETT93" s="8" t="s">
        <v>15</v>
      </c>
      <c r="ETU93" s="8"/>
      <c r="ETV93" s="14">
        <v>2247228</v>
      </c>
      <c r="ETW93" s="11" t="s">
        <v>16</v>
      </c>
      <c r="ETX93" s="8" t="s">
        <v>15</v>
      </c>
      <c r="ETY93" s="8"/>
      <c r="ETZ93" s="14">
        <v>2247228</v>
      </c>
      <c r="EUA93" s="11" t="s">
        <v>16</v>
      </c>
      <c r="EUB93" s="8" t="s">
        <v>15</v>
      </c>
      <c r="EUC93" s="8"/>
      <c r="EUD93" s="14">
        <v>2247228</v>
      </c>
      <c r="EUE93" s="11" t="s">
        <v>16</v>
      </c>
      <c r="EUF93" s="8" t="s">
        <v>15</v>
      </c>
      <c r="EUG93" s="8"/>
      <c r="EUH93" s="14">
        <v>2247228</v>
      </c>
      <c r="EUI93" s="11" t="s">
        <v>16</v>
      </c>
      <c r="EUJ93" s="8" t="s">
        <v>15</v>
      </c>
      <c r="EUK93" s="8"/>
      <c r="EUL93" s="14">
        <v>2247228</v>
      </c>
      <c r="EUM93" s="11" t="s">
        <v>16</v>
      </c>
      <c r="EUN93" s="8" t="s">
        <v>15</v>
      </c>
      <c r="EUO93" s="8"/>
      <c r="EUP93" s="14">
        <v>2247228</v>
      </c>
      <c r="EUQ93" s="11" t="s">
        <v>16</v>
      </c>
      <c r="EUR93" s="8" t="s">
        <v>15</v>
      </c>
      <c r="EUS93" s="8"/>
      <c r="EUT93" s="14">
        <v>2247228</v>
      </c>
      <c r="EUU93" s="11" t="s">
        <v>16</v>
      </c>
      <c r="EUV93" s="8" t="s">
        <v>15</v>
      </c>
      <c r="EUW93" s="8"/>
      <c r="EUX93" s="14">
        <v>2247228</v>
      </c>
      <c r="EUY93" s="11" t="s">
        <v>16</v>
      </c>
      <c r="EUZ93" s="8" t="s">
        <v>15</v>
      </c>
      <c r="EVA93" s="8"/>
      <c r="EVB93" s="14">
        <v>2247228</v>
      </c>
      <c r="EVC93" s="11" t="s">
        <v>16</v>
      </c>
      <c r="EVD93" s="8" t="s">
        <v>15</v>
      </c>
      <c r="EVE93" s="8"/>
      <c r="EVF93" s="14">
        <v>2247228</v>
      </c>
      <c r="EVG93" s="11" t="s">
        <v>16</v>
      </c>
      <c r="EVH93" s="8" t="s">
        <v>15</v>
      </c>
      <c r="EVI93" s="8"/>
      <c r="EVJ93" s="14">
        <v>2247228</v>
      </c>
      <c r="EVK93" s="11" t="s">
        <v>16</v>
      </c>
      <c r="EVL93" s="8" t="s">
        <v>15</v>
      </c>
      <c r="EVM93" s="8"/>
      <c r="EVN93" s="14">
        <v>2247228</v>
      </c>
      <c r="EVO93" s="11" t="s">
        <v>16</v>
      </c>
      <c r="EVP93" s="8" t="s">
        <v>15</v>
      </c>
      <c r="EVQ93" s="8"/>
      <c r="EVR93" s="14">
        <v>2247228</v>
      </c>
      <c r="EVS93" s="11" t="s">
        <v>16</v>
      </c>
      <c r="EVT93" s="8" t="s">
        <v>15</v>
      </c>
      <c r="EVU93" s="8"/>
      <c r="EVV93" s="14">
        <v>2247228</v>
      </c>
      <c r="EVW93" s="11" t="s">
        <v>16</v>
      </c>
      <c r="EVX93" s="8" t="s">
        <v>15</v>
      </c>
      <c r="EVY93" s="8"/>
      <c r="EVZ93" s="14">
        <v>2247228</v>
      </c>
      <c r="EWA93" s="11" t="s">
        <v>16</v>
      </c>
      <c r="EWB93" s="8" t="s">
        <v>15</v>
      </c>
      <c r="EWC93" s="8"/>
      <c r="EWD93" s="14">
        <v>2247228</v>
      </c>
      <c r="EWE93" s="11" t="s">
        <v>16</v>
      </c>
      <c r="EWF93" s="8" t="s">
        <v>15</v>
      </c>
      <c r="EWG93" s="8"/>
      <c r="EWH93" s="14">
        <v>2247228</v>
      </c>
      <c r="EWI93" s="11" t="s">
        <v>16</v>
      </c>
      <c r="EWJ93" s="8" t="s">
        <v>15</v>
      </c>
      <c r="EWK93" s="8"/>
      <c r="EWL93" s="14">
        <v>2247228</v>
      </c>
      <c r="EWM93" s="11" t="s">
        <v>16</v>
      </c>
      <c r="EWN93" s="8" t="s">
        <v>15</v>
      </c>
      <c r="EWO93" s="8"/>
      <c r="EWP93" s="14">
        <v>2247228</v>
      </c>
      <c r="EWQ93" s="11" t="s">
        <v>16</v>
      </c>
      <c r="EWR93" s="8" t="s">
        <v>15</v>
      </c>
      <c r="EWS93" s="8"/>
      <c r="EWT93" s="14">
        <v>2247228</v>
      </c>
      <c r="EWU93" s="11" t="s">
        <v>16</v>
      </c>
      <c r="EWV93" s="8" t="s">
        <v>15</v>
      </c>
      <c r="EWW93" s="8"/>
      <c r="EWX93" s="14">
        <v>2247228</v>
      </c>
      <c r="EWY93" s="11" t="s">
        <v>16</v>
      </c>
      <c r="EWZ93" s="8" t="s">
        <v>15</v>
      </c>
      <c r="EXA93" s="8"/>
      <c r="EXB93" s="14">
        <v>2247228</v>
      </c>
      <c r="EXC93" s="11" t="s">
        <v>16</v>
      </c>
      <c r="EXD93" s="8" t="s">
        <v>15</v>
      </c>
      <c r="EXE93" s="8"/>
      <c r="EXF93" s="14">
        <v>2247228</v>
      </c>
      <c r="EXG93" s="11" t="s">
        <v>16</v>
      </c>
      <c r="EXH93" s="8" t="s">
        <v>15</v>
      </c>
      <c r="EXI93" s="8"/>
      <c r="EXJ93" s="14">
        <v>2247228</v>
      </c>
      <c r="EXK93" s="11" t="s">
        <v>16</v>
      </c>
      <c r="EXL93" s="8" t="s">
        <v>15</v>
      </c>
      <c r="EXM93" s="8"/>
      <c r="EXN93" s="14">
        <v>2247228</v>
      </c>
      <c r="EXO93" s="11" t="s">
        <v>16</v>
      </c>
      <c r="EXP93" s="8" t="s">
        <v>15</v>
      </c>
      <c r="EXQ93" s="8"/>
      <c r="EXR93" s="14">
        <v>2247228</v>
      </c>
      <c r="EXS93" s="11" t="s">
        <v>16</v>
      </c>
      <c r="EXT93" s="8" t="s">
        <v>15</v>
      </c>
      <c r="EXU93" s="8"/>
      <c r="EXV93" s="14">
        <v>2247228</v>
      </c>
      <c r="EXW93" s="11" t="s">
        <v>16</v>
      </c>
      <c r="EXX93" s="8" t="s">
        <v>15</v>
      </c>
      <c r="EXY93" s="8"/>
      <c r="EXZ93" s="14">
        <v>2247228</v>
      </c>
      <c r="EYA93" s="11" t="s">
        <v>16</v>
      </c>
      <c r="EYB93" s="8" t="s">
        <v>15</v>
      </c>
      <c r="EYC93" s="8"/>
      <c r="EYD93" s="14">
        <v>2247228</v>
      </c>
      <c r="EYE93" s="11" t="s">
        <v>16</v>
      </c>
      <c r="EYF93" s="8" t="s">
        <v>15</v>
      </c>
      <c r="EYG93" s="8"/>
      <c r="EYH93" s="14">
        <v>2247228</v>
      </c>
      <c r="EYI93" s="11" t="s">
        <v>16</v>
      </c>
      <c r="EYJ93" s="8" t="s">
        <v>15</v>
      </c>
      <c r="EYK93" s="8"/>
      <c r="EYL93" s="14">
        <v>2247228</v>
      </c>
      <c r="EYM93" s="11" t="s">
        <v>16</v>
      </c>
      <c r="EYN93" s="8" t="s">
        <v>15</v>
      </c>
      <c r="EYO93" s="8"/>
      <c r="EYP93" s="14">
        <v>2247228</v>
      </c>
      <c r="EYQ93" s="11" t="s">
        <v>16</v>
      </c>
      <c r="EYR93" s="8" t="s">
        <v>15</v>
      </c>
      <c r="EYS93" s="8"/>
      <c r="EYT93" s="14">
        <v>2247228</v>
      </c>
      <c r="EYU93" s="11" t="s">
        <v>16</v>
      </c>
      <c r="EYV93" s="8" t="s">
        <v>15</v>
      </c>
      <c r="EYW93" s="8"/>
      <c r="EYX93" s="14">
        <v>2247228</v>
      </c>
      <c r="EYY93" s="11" t="s">
        <v>16</v>
      </c>
      <c r="EYZ93" s="8" t="s">
        <v>15</v>
      </c>
      <c r="EZA93" s="8"/>
      <c r="EZB93" s="14">
        <v>2247228</v>
      </c>
      <c r="EZC93" s="11" t="s">
        <v>16</v>
      </c>
      <c r="EZD93" s="8" t="s">
        <v>15</v>
      </c>
      <c r="EZE93" s="8"/>
      <c r="EZF93" s="14">
        <v>2247228</v>
      </c>
      <c r="EZG93" s="11" t="s">
        <v>16</v>
      </c>
      <c r="EZH93" s="8" t="s">
        <v>15</v>
      </c>
      <c r="EZI93" s="8"/>
      <c r="EZJ93" s="14">
        <v>2247228</v>
      </c>
      <c r="EZK93" s="11" t="s">
        <v>16</v>
      </c>
      <c r="EZL93" s="8" t="s">
        <v>15</v>
      </c>
      <c r="EZM93" s="8"/>
      <c r="EZN93" s="14">
        <v>2247228</v>
      </c>
      <c r="EZO93" s="11" t="s">
        <v>16</v>
      </c>
      <c r="EZP93" s="8" t="s">
        <v>15</v>
      </c>
      <c r="EZQ93" s="8"/>
      <c r="EZR93" s="14">
        <v>2247228</v>
      </c>
      <c r="EZS93" s="11" t="s">
        <v>16</v>
      </c>
      <c r="EZT93" s="8" t="s">
        <v>15</v>
      </c>
      <c r="EZU93" s="8"/>
      <c r="EZV93" s="14">
        <v>2247228</v>
      </c>
      <c r="EZW93" s="11" t="s">
        <v>16</v>
      </c>
      <c r="EZX93" s="8" t="s">
        <v>15</v>
      </c>
      <c r="EZY93" s="8"/>
      <c r="EZZ93" s="14">
        <v>2247228</v>
      </c>
      <c r="FAA93" s="11" t="s">
        <v>16</v>
      </c>
      <c r="FAB93" s="8" t="s">
        <v>15</v>
      </c>
      <c r="FAC93" s="8"/>
      <c r="FAD93" s="14">
        <v>2247228</v>
      </c>
      <c r="FAE93" s="11" t="s">
        <v>16</v>
      </c>
      <c r="FAF93" s="8" t="s">
        <v>15</v>
      </c>
      <c r="FAG93" s="8"/>
      <c r="FAH93" s="14">
        <v>2247228</v>
      </c>
      <c r="FAI93" s="11" t="s">
        <v>16</v>
      </c>
      <c r="FAJ93" s="8" t="s">
        <v>15</v>
      </c>
      <c r="FAK93" s="8"/>
      <c r="FAL93" s="14">
        <v>2247228</v>
      </c>
      <c r="FAM93" s="11" t="s">
        <v>16</v>
      </c>
      <c r="FAN93" s="8" t="s">
        <v>15</v>
      </c>
      <c r="FAO93" s="8"/>
      <c r="FAP93" s="14">
        <v>2247228</v>
      </c>
      <c r="FAQ93" s="11" t="s">
        <v>16</v>
      </c>
      <c r="FAR93" s="8" t="s">
        <v>15</v>
      </c>
      <c r="FAS93" s="8"/>
      <c r="FAT93" s="14">
        <v>2247228</v>
      </c>
      <c r="FAU93" s="11" t="s">
        <v>16</v>
      </c>
      <c r="FAV93" s="8" t="s">
        <v>15</v>
      </c>
      <c r="FAW93" s="8"/>
      <c r="FAX93" s="14">
        <v>2247228</v>
      </c>
      <c r="FAY93" s="11" t="s">
        <v>16</v>
      </c>
      <c r="FAZ93" s="8" t="s">
        <v>15</v>
      </c>
      <c r="FBA93" s="8"/>
      <c r="FBB93" s="14">
        <v>2247228</v>
      </c>
      <c r="FBC93" s="11" t="s">
        <v>16</v>
      </c>
      <c r="FBD93" s="8" t="s">
        <v>15</v>
      </c>
      <c r="FBE93" s="8"/>
      <c r="FBF93" s="14">
        <v>2247228</v>
      </c>
      <c r="FBG93" s="11" t="s">
        <v>16</v>
      </c>
      <c r="FBH93" s="8" t="s">
        <v>15</v>
      </c>
      <c r="FBI93" s="8"/>
      <c r="FBJ93" s="14">
        <v>2247228</v>
      </c>
      <c r="FBK93" s="11" t="s">
        <v>16</v>
      </c>
      <c r="FBL93" s="8" t="s">
        <v>15</v>
      </c>
      <c r="FBM93" s="8"/>
      <c r="FBN93" s="14">
        <v>2247228</v>
      </c>
      <c r="FBO93" s="11" t="s">
        <v>16</v>
      </c>
      <c r="FBP93" s="8" t="s">
        <v>15</v>
      </c>
      <c r="FBQ93" s="8"/>
      <c r="FBR93" s="14">
        <v>2247228</v>
      </c>
      <c r="FBS93" s="11" t="s">
        <v>16</v>
      </c>
      <c r="FBT93" s="8" t="s">
        <v>15</v>
      </c>
      <c r="FBU93" s="8"/>
      <c r="FBV93" s="14">
        <v>2247228</v>
      </c>
      <c r="FBW93" s="11" t="s">
        <v>16</v>
      </c>
      <c r="FBX93" s="8" t="s">
        <v>15</v>
      </c>
      <c r="FBY93" s="8"/>
      <c r="FBZ93" s="14">
        <v>2247228</v>
      </c>
      <c r="FCA93" s="11" t="s">
        <v>16</v>
      </c>
      <c r="FCB93" s="8" t="s">
        <v>15</v>
      </c>
      <c r="FCC93" s="8"/>
      <c r="FCD93" s="14">
        <v>2247228</v>
      </c>
      <c r="FCE93" s="11" t="s">
        <v>16</v>
      </c>
      <c r="FCF93" s="8" t="s">
        <v>15</v>
      </c>
      <c r="FCG93" s="8"/>
      <c r="FCH93" s="14">
        <v>2247228</v>
      </c>
      <c r="FCI93" s="11" t="s">
        <v>16</v>
      </c>
      <c r="FCJ93" s="8" t="s">
        <v>15</v>
      </c>
      <c r="FCK93" s="8"/>
      <c r="FCL93" s="14">
        <v>2247228</v>
      </c>
      <c r="FCM93" s="11" t="s">
        <v>16</v>
      </c>
      <c r="FCN93" s="8" t="s">
        <v>15</v>
      </c>
      <c r="FCO93" s="8"/>
      <c r="FCP93" s="14">
        <v>2247228</v>
      </c>
      <c r="FCQ93" s="11" t="s">
        <v>16</v>
      </c>
      <c r="FCR93" s="8" t="s">
        <v>15</v>
      </c>
      <c r="FCS93" s="8"/>
      <c r="FCT93" s="14">
        <v>2247228</v>
      </c>
      <c r="FCU93" s="11" t="s">
        <v>16</v>
      </c>
      <c r="FCV93" s="8" t="s">
        <v>15</v>
      </c>
      <c r="FCW93" s="8"/>
      <c r="FCX93" s="14">
        <v>2247228</v>
      </c>
      <c r="FCY93" s="11" t="s">
        <v>16</v>
      </c>
      <c r="FCZ93" s="8" t="s">
        <v>15</v>
      </c>
      <c r="FDA93" s="8"/>
      <c r="FDB93" s="14">
        <v>2247228</v>
      </c>
      <c r="FDC93" s="11" t="s">
        <v>16</v>
      </c>
      <c r="FDD93" s="8" t="s">
        <v>15</v>
      </c>
      <c r="FDE93" s="8"/>
      <c r="FDF93" s="14">
        <v>2247228</v>
      </c>
      <c r="FDG93" s="11" t="s">
        <v>16</v>
      </c>
      <c r="FDH93" s="8" t="s">
        <v>15</v>
      </c>
      <c r="FDI93" s="8"/>
      <c r="FDJ93" s="14">
        <v>2247228</v>
      </c>
      <c r="FDK93" s="11" t="s">
        <v>16</v>
      </c>
      <c r="FDL93" s="8" t="s">
        <v>15</v>
      </c>
      <c r="FDM93" s="8"/>
      <c r="FDN93" s="14">
        <v>2247228</v>
      </c>
      <c r="FDO93" s="11" t="s">
        <v>16</v>
      </c>
      <c r="FDP93" s="8" t="s">
        <v>15</v>
      </c>
      <c r="FDQ93" s="8"/>
      <c r="FDR93" s="14">
        <v>2247228</v>
      </c>
      <c r="FDS93" s="11" t="s">
        <v>16</v>
      </c>
      <c r="FDT93" s="8" t="s">
        <v>15</v>
      </c>
      <c r="FDU93" s="8"/>
      <c r="FDV93" s="14">
        <v>2247228</v>
      </c>
      <c r="FDW93" s="11" t="s">
        <v>16</v>
      </c>
      <c r="FDX93" s="8" t="s">
        <v>15</v>
      </c>
      <c r="FDY93" s="8"/>
      <c r="FDZ93" s="14">
        <v>2247228</v>
      </c>
      <c r="FEA93" s="11" t="s">
        <v>16</v>
      </c>
      <c r="FEB93" s="8" t="s">
        <v>15</v>
      </c>
      <c r="FEC93" s="8"/>
      <c r="FED93" s="14">
        <v>2247228</v>
      </c>
      <c r="FEE93" s="11" t="s">
        <v>16</v>
      </c>
      <c r="FEF93" s="8" t="s">
        <v>15</v>
      </c>
      <c r="FEG93" s="8"/>
      <c r="FEH93" s="14">
        <v>2247228</v>
      </c>
      <c r="FEI93" s="11" t="s">
        <v>16</v>
      </c>
      <c r="FEJ93" s="8" t="s">
        <v>15</v>
      </c>
      <c r="FEK93" s="8"/>
      <c r="FEL93" s="14">
        <v>2247228</v>
      </c>
      <c r="FEM93" s="11" t="s">
        <v>16</v>
      </c>
      <c r="FEN93" s="8" t="s">
        <v>15</v>
      </c>
      <c r="FEO93" s="8"/>
      <c r="FEP93" s="14">
        <v>2247228</v>
      </c>
      <c r="FEQ93" s="11" t="s">
        <v>16</v>
      </c>
      <c r="FER93" s="8" t="s">
        <v>15</v>
      </c>
      <c r="FES93" s="8"/>
      <c r="FET93" s="14">
        <v>2247228</v>
      </c>
      <c r="FEU93" s="11" t="s">
        <v>16</v>
      </c>
      <c r="FEV93" s="8" t="s">
        <v>15</v>
      </c>
      <c r="FEW93" s="8"/>
      <c r="FEX93" s="14">
        <v>2247228</v>
      </c>
      <c r="FEY93" s="11" t="s">
        <v>16</v>
      </c>
      <c r="FEZ93" s="8" t="s">
        <v>15</v>
      </c>
      <c r="FFA93" s="8"/>
      <c r="FFB93" s="14">
        <v>2247228</v>
      </c>
      <c r="FFC93" s="11" t="s">
        <v>16</v>
      </c>
      <c r="FFD93" s="8" t="s">
        <v>15</v>
      </c>
      <c r="FFE93" s="8"/>
      <c r="FFF93" s="14">
        <v>2247228</v>
      </c>
      <c r="FFG93" s="11" t="s">
        <v>16</v>
      </c>
      <c r="FFH93" s="8" t="s">
        <v>15</v>
      </c>
      <c r="FFI93" s="8"/>
      <c r="FFJ93" s="14">
        <v>2247228</v>
      </c>
      <c r="FFK93" s="11" t="s">
        <v>16</v>
      </c>
      <c r="FFL93" s="8" t="s">
        <v>15</v>
      </c>
      <c r="FFM93" s="8"/>
      <c r="FFN93" s="14">
        <v>2247228</v>
      </c>
      <c r="FFO93" s="11" t="s">
        <v>16</v>
      </c>
      <c r="FFP93" s="8" t="s">
        <v>15</v>
      </c>
      <c r="FFQ93" s="8"/>
      <c r="FFR93" s="14">
        <v>2247228</v>
      </c>
      <c r="FFS93" s="11" t="s">
        <v>16</v>
      </c>
      <c r="FFT93" s="8" t="s">
        <v>15</v>
      </c>
      <c r="FFU93" s="8"/>
      <c r="FFV93" s="14">
        <v>2247228</v>
      </c>
      <c r="FFW93" s="11" t="s">
        <v>16</v>
      </c>
      <c r="FFX93" s="8" t="s">
        <v>15</v>
      </c>
      <c r="FFY93" s="8"/>
      <c r="FFZ93" s="14">
        <v>2247228</v>
      </c>
      <c r="FGA93" s="11" t="s">
        <v>16</v>
      </c>
      <c r="FGB93" s="8" t="s">
        <v>15</v>
      </c>
      <c r="FGC93" s="8"/>
      <c r="FGD93" s="14">
        <v>2247228</v>
      </c>
      <c r="FGE93" s="11" t="s">
        <v>16</v>
      </c>
      <c r="FGF93" s="8" t="s">
        <v>15</v>
      </c>
      <c r="FGG93" s="8"/>
      <c r="FGH93" s="14">
        <v>2247228</v>
      </c>
      <c r="FGI93" s="11" t="s">
        <v>16</v>
      </c>
      <c r="FGJ93" s="8" t="s">
        <v>15</v>
      </c>
      <c r="FGK93" s="8"/>
      <c r="FGL93" s="14">
        <v>2247228</v>
      </c>
      <c r="FGM93" s="11" t="s">
        <v>16</v>
      </c>
      <c r="FGN93" s="8" t="s">
        <v>15</v>
      </c>
      <c r="FGO93" s="8"/>
      <c r="FGP93" s="14">
        <v>2247228</v>
      </c>
      <c r="FGQ93" s="11" t="s">
        <v>16</v>
      </c>
      <c r="FGR93" s="8" t="s">
        <v>15</v>
      </c>
      <c r="FGS93" s="8"/>
      <c r="FGT93" s="14">
        <v>2247228</v>
      </c>
      <c r="FGU93" s="11" t="s">
        <v>16</v>
      </c>
      <c r="FGV93" s="8" t="s">
        <v>15</v>
      </c>
      <c r="FGW93" s="8"/>
      <c r="FGX93" s="14">
        <v>2247228</v>
      </c>
      <c r="FGY93" s="11" t="s">
        <v>16</v>
      </c>
      <c r="FGZ93" s="8" t="s">
        <v>15</v>
      </c>
      <c r="FHA93" s="8"/>
      <c r="FHB93" s="14">
        <v>2247228</v>
      </c>
      <c r="FHC93" s="11" t="s">
        <v>16</v>
      </c>
      <c r="FHD93" s="8" t="s">
        <v>15</v>
      </c>
      <c r="FHE93" s="8"/>
      <c r="FHF93" s="14">
        <v>2247228</v>
      </c>
      <c r="FHG93" s="11" t="s">
        <v>16</v>
      </c>
      <c r="FHH93" s="8" t="s">
        <v>15</v>
      </c>
      <c r="FHI93" s="8"/>
      <c r="FHJ93" s="14">
        <v>2247228</v>
      </c>
      <c r="FHK93" s="11" t="s">
        <v>16</v>
      </c>
      <c r="FHL93" s="8" t="s">
        <v>15</v>
      </c>
      <c r="FHM93" s="8"/>
      <c r="FHN93" s="14">
        <v>2247228</v>
      </c>
      <c r="FHO93" s="11" t="s">
        <v>16</v>
      </c>
      <c r="FHP93" s="8" t="s">
        <v>15</v>
      </c>
      <c r="FHQ93" s="8"/>
      <c r="FHR93" s="14">
        <v>2247228</v>
      </c>
      <c r="FHS93" s="11" t="s">
        <v>16</v>
      </c>
      <c r="FHT93" s="8" t="s">
        <v>15</v>
      </c>
      <c r="FHU93" s="8"/>
      <c r="FHV93" s="14">
        <v>2247228</v>
      </c>
      <c r="FHW93" s="11" t="s">
        <v>16</v>
      </c>
      <c r="FHX93" s="8" t="s">
        <v>15</v>
      </c>
      <c r="FHY93" s="8"/>
      <c r="FHZ93" s="14">
        <v>2247228</v>
      </c>
      <c r="FIA93" s="11" t="s">
        <v>16</v>
      </c>
      <c r="FIB93" s="8" t="s">
        <v>15</v>
      </c>
      <c r="FIC93" s="8"/>
      <c r="FID93" s="14">
        <v>2247228</v>
      </c>
      <c r="FIE93" s="11" t="s">
        <v>16</v>
      </c>
      <c r="FIF93" s="8" t="s">
        <v>15</v>
      </c>
      <c r="FIG93" s="8"/>
      <c r="FIH93" s="14">
        <v>2247228</v>
      </c>
      <c r="FII93" s="11" t="s">
        <v>16</v>
      </c>
      <c r="FIJ93" s="8" t="s">
        <v>15</v>
      </c>
      <c r="FIK93" s="8"/>
      <c r="FIL93" s="14">
        <v>2247228</v>
      </c>
      <c r="FIM93" s="11" t="s">
        <v>16</v>
      </c>
      <c r="FIN93" s="8" t="s">
        <v>15</v>
      </c>
      <c r="FIO93" s="8"/>
      <c r="FIP93" s="14">
        <v>2247228</v>
      </c>
      <c r="FIQ93" s="11" t="s">
        <v>16</v>
      </c>
      <c r="FIR93" s="8" t="s">
        <v>15</v>
      </c>
      <c r="FIS93" s="8"/>
      <c r="FIT93" s="14">
        <v>2247228</v>
      </c>
      <c r="FIU93" s="11" t="s">
        <v>16</v>
      </c>
      <c r="FIV93" s="8" t="s">
        <v>15</v>
      </c>
      <c r="FIW93" s="8"/>
      <c r="FIX93" s="14">
        <v>2247228</v>
      </c>
      <c r="FIY93" s="11" t="s">
        <v>16</v>
      </c>
      <c r="FIZ93" s="8" t="s">
        <v>15</v>
      </c>
      <c r="FJA93" s="8"/>
      <c r="FJB93" s="14">
        <v>2247228</v>
      </c>
      <c r="FJC93" s="11" t="s">
        <v>16</v>
      </c>
      <c r="FJD93" s="8" t="s">
        <v>15</v>
      </c>
      <c r="FJE93" s="8"/>
      <c r="FJF93" s="14">
        <v>2247228</v>
      </c>
      <c r="FJG93" s="11" t="s">
        <v>16</v>
      </c>
      <c r="FJH93" s="8" t="s">
        <v>15</v>
      </c>
      <c r="FJI93" s="8"/>
      <c r="FJJ93" s="14">
        <v>2247228</v>
      </c>
      <c r="FJK93" s="11" t="s">
        <v>16</v>
      </c>
      <c r="FJL93" s="8" t="s">
        <v>15</v>
      </c>
      <c r="FJM93" s="8"/>
      <c r="FJN93" s="14">
        <v>2247228</v>
      </c>
      <c r="FJO93" s="11" t="s">
        <v>16</v>
      </c>
      <c r="FJP93" s="8" t="s">
        <v>15</v>
      </c>
      <c r="FJQ93" s="8"/>
      <c r="FJR93" s="14">
        <v>2247228</v>
      </c>
      <c r="FJS93" s="11" t="s">
        <v>16</v>
      </c>
      <c r="FJT93" s="8" t="s">
        <v>15</v>
      </c>
      <c r="FJU93" s="8"/>
      <c r="FJV93" s="14">
        <v>2247228</v>
      </c>
      <c r="FJW93" s="11" t="s">
        <v>16</v>
      </c>
      <c r="FJX93" s="8" t="s">
        <v>15</v>
      </c>
      <c r="FJY93" s="8"/>
      <c r="FJZ93" s="14">
        <v>2247228</v>
      </c>
      <c r="FKA93" s="11" t="s">
        <v>16</v>
      </c>
      <c r="FKB93" s="8" t="s">
        <v>15</v>
      </c>
      <c r="FKC93" s="8"/>
      <c r="FKD93" s="14">
        <v>2247228</v>
      </c>
      <c r="FKE93" s="11" t="s">
        <v>16</v>
      </c>
      <c r="FKF93" s="8" t="s">
        <v>15</v>
      </c>
      <c r="FKG93" s="8"/>
      <c r="FKH93" s="14">
        <v>2247228</v>
      </c>
      <c r="FKI93" s="11" t="s">
        <v>16</v>
      </c>
      <c r="FKJ93" s="8" t="s">
        <v>15</v>
      </c>
      <c r="FKK93" s="8"/>
      <c r="FKL93" s="14">
        <v>2247228</v>
      </c>
      <c r="FKM93" s="11" t="s">
        <v>16</v>
      </c>
      <c r="FKN93" s="8" t="s">
        <v>15</v>
      </c>
      <c r="FKO93" s="8"/>
      <c r="FKP93" s="14">
        <v>2247228</v>
      </c>
      <c r="FKQ93" s="11" t="s">
        <v>16</v>
      </c>
      <c r="FKR93" s="8" t="s">
        <v>15</v>
      </c>
      <c r="FKS93" s="8"/>
      <c r="FKT93" s="14">
        <v>2247228</v>
      </c>
      <c r="FKU93" s="11" t="s">
        <v>16</v>
      </c>
      <c r="FKV93" s="8" t="s">
        <v>15</v>
      </c>
      <c r="FKW93" s="8"/>
      <c r="FKX93" s="14">
        <v>2247228</v>
      </c>
      <c r="FKY93" s="11" t="s">
        <v>16</v>
      </c>
      <c r="FKZ93" s="8" t="s">
        <v>15</v>
      </c>
      <c r="FLA93" s="8"/>
      <c r="FLB93" s="14">
        <v>2247228</v>
      </c>
      <c r="FLC93" s="11" t="s">
        <v>16</v>
      </c>
      <c r="FLD93" s="8" t="s">
        <v>15</v>
      </c>
      <c r="FLE93" s="8"/>
      <c r="FLF93" s="14">
        <v>2247228</v>
      </c>
      <c r="FLG93" s="11" t="s">
        <v>16</v>
      </c>
      <c r="FLH93" s="8" t="s">
        <v>15</v>
      </c>
      <c r="FLI93" s="8"/>
      <c r="FLJ93" s="14">
        <v>2247228</v>
      </c>
      <c r="FLK93" s="11" t="s">
        <v>16</v>
      </c>
      <c r="FLL93" s="8" t="s">
        <v>15</v>
      </c>
      <c r="FLM93" s="8"/>
      <c r="FLN93" s="14">
        <v>2247228</v>
      </c>
      <c r="FLO93" s="11" t="s">
        <v>16</v>
      </c>
      <c r="FLP93" s="8" t="s">
        <v>15</v>
      </c>
      <c r="FLQ93" s="8"/>
      <c r="FLR93" s="14">
        <v>2247228</v>
      </c>
      <c r="FLS93" s="11" t="s">
        <v>16</v>
      </c>
      <c r="FLT93" s="8" t="s">
        <v>15</v>
      </c>
      <c r="FLU93" s="8"/>
      <c r="FLV93" s="14">
        <v>2247228</v>
      </c>
      <c r="FLW93" s="11" t="s">
        <v>16</v>
      </c>
      <c r="FLX93" s="8" t="s">
        <v>15</v>
      </c>
      <c r="FLY93" s="8"/>
      <c r="FLZ93" s="14">
        <v>2247228</v>
      </c>
      <c r="FMA93" s="11" t="s">
        <v>16</v>
      </c>
      <c r="FMB93" s="8" t="s">
        <v>15</v>
      </c>
      <c r="FMC93" s="8"/>
      <c r="FMD93" s="14">
        <v>2247228</v>
      </c>
      <c r="FME93" s="11" t="s">
        <v>16</v>
      </c>
      <c r="FMF93" s="8" t="s">
        <v>15</v>
      </c>
      <c r="FMG93" s="8"/>
      <c r="FMH93" s="14">
        <v>2247228</v>
      </c>
      <c r="FMI93" s="11" t="s">
        <v>16</v>
      </c>
      <c r="FMJ93" s="8" t="s">
        <v>15</v>
      </c>
      <c r="FMK93" s="8"/>
      <c r="FML93" s="14">
        <v>2247228</v>
      </c>
      <c r="FMM93" s="11" t="s">
        <v>16</v>
      </c>
      <c r="FMN93" s="8" t="s">
        <v>15</v>
      </c>
      <c r="FMO93" s="8"/>
      <c r="FMP93" s="14">
        <v>2247228</v>
      </c>
      <c r="FMQ93" s="11" t="s">
        <v>16</v>
      </c>
      <c r="FMR93" s="8" t="s">
        <v>15</v>
      </c>
      <c r="FMS93" s="8"/>
      <c r="FMT93" s="14">
        <v>2247228</v>
      </c>
      <c r="FMU93" s="11" t="s">
        <v>16</v>
      </c>
      <c r="FMV93" s="8" t="s">
        <v>15</v>
      </c>
      <c r="FMW93" s="8"/>
      <c r="FMX93" s="14">
        <v>2247228</v>
      </c>
      <c r="FMY93" s="11" t="s">
        <v>16</v>
      </c>
      <c r="FMZ93" s="8" t="s">
        <v>15</v>
      </c>
      <c r="FNA93" s="8"/>
      <c r="FNB93" s="14">
        <v>2247228</v>
      </c>
      <c r="FNC93" s="11" t="s">
        <v>16</v>
      </c>
      <c r="FND93" s="8" t="s">
        <v>15</v>
      </c>
      <c r="FNE93" s="8"/>
      <c r="FNF93" s="14">
        <v>2247228</v>
      </c>
      <c r="FNG93" s="11" t="s">
        <v>16</v>
      </c>
      <c r="FNH93" s="8" t="s">
        <v>15</v>
      </c>
      <c r="FNI93" s="8"/>
      <c r="FNJ93" s="14">
        <v>2247228</v>
      </c>
      <c r="FNK93" s="11" t="s">
        <v>16</v>
      </c>
      <c r="FNL93" s="8" t="s">
        <v>15</v>
      </c>
      <c r="FNM93" s="8"/>
      <c r="FNN93" s="14">
        <v>2247228</v>
      </c>
      <c r="FNO93" s="11" t="s">
        <v>16</v>
      </c>
      <c r="FNP93" s="8" t="s">
        <v>15</v>
      </c>
      <c r="FNQ93" s="8"/>
      <c r="FNR93" s="14">
        <v>2247228</v>
      </c>
      <c r="FNS93" s="11" t="s">
        <v>16</v>
      </c>
      <c r="FNT93" s="8" t="s">
        <v>15</v>
      </c>
      <c r="FNU93" s="8"/>
      <c r="FNV93" s="14">
        <v>2247228</v>
      </c>
      <c r="FNW93" s="11" t="s">
        <v>16</v>
      </c>
      <c r="FNX93" s="8" t="s">
        <v>15</v>
      </c>
      <c r="FNY93" s="8"/>
      <c r="FNZ93" s="14">
        <v>2247228</v>
      </c>
      <c r="FOA93" s="11" t="s">
        <v>16</v>
      </c>
      <c r="FOB93" s="8" t="s">
        <v>15</v>
      </c>
      <c r="FOC93" s="8"/>
      <c r="FOD93" s="14">
        <v>2247228</v>
      </c>
      <c r="FOE93" s="11" t="s">
        <v>16</v>
      </c>
      <c r="FOF93" s="8" t="s">
        <v>15</v>
      </c>
      <c r="FOG93" s="8"/>
      <c r="FOH93" s="14">
        <v>2247228</v>
      </c>
      <c r="FOI93" s="11" t="s">
        <v>16</v>
      </c>
      <c r="FOJ93" s="8" t="s">
        <v>15</v>
      </c>
      <c r="FOK93" s="8"/>
      <c r="FOL93" s="14">
        <v>2247228</v>
      </c>
      <c r="FOM93" s="11" t="s">
        <v>16</v>
      </c>
      <c r="FON93" s="8" t="s">
        <v>15</v>
      </c>
      <c r="FOO93" s="8"/>
      <c r="FOP93" s="14">
        <v>2247228</v>
      </c>
      <c r="FOQ93" s="11" t="s">
        <v>16</v>
      </c>
      <c r="FOR93" s="8" t="s">
        <v>15</v>
      </c>
      <c r="FOS93" s="8"/>
      <c r="FOT93" s="14">
        <v>2247228</v>
      </c>
      <c r="FOU93" s="11" t="s">
        <v>16</v>
      </c>
      <c r="FOV93" s="8" t="s">
        <v>15</v>
      </c>
      <c r="FOW93" s="8"/>
      <c r="FOX93" s="14">
        <v>2247228</v>
      </c>
      <c r="FOY93" s="11" t="s">
        <v>16</v>
      </c>
      <c r="FOZ93" s="8" t="s">
        <v>15</v>
      </c>
      <c r="FPA93" s="8"/>
      <c r="FPB93" s="14">
        <v>2247228</v>
      </c>
      <c r="FPC93" s="11" t="s">
        <v>16</v>
      </c>
      <c r="FPD93" s="8" t="s">
        <v>15</v>
      </c>
      <c r="FPE93" s="8"/>
      <c r="FPF93" s="14">
        <v>2247228</v>
      </c>
      <c r="FPG93" s="11" t="s">
        <v>16</v>
      </c>
      <c r="FPH93" s="8" t="s">
        <v>15</v>
      </c>
      <c r="FPI93" s="8"/>
      <c r="FPJ93" s="14">
        <v>2247228</v>
      </c>
      <c r="FPK93" s="11" t="s">
        <v>16</v>
      </c>
      <c r="FPL93" s="8" t="s">
        <v>15</v>
      </c>
      <c r="FPM93" s="8"/>
      <c r="FPN93" s="14">
        <v>2247228</v>
      </c>
      <c r="FPO93" s="11" t="s">
        <v>16</v>
      </c>
      <c r="FPP93" s="8" t="s">
        <v>15</v>
      </c>
      <c r="FPQ93" s="8"/>
      <c r="FPR93" s="14">
        <v>2247228</v>
      </c>
      <c r="FPS93" s="11" t="s">
        <v>16</v>
      </c>
      <c r="FPT93" s="8" t="s">
        <v>15</v>
      </c>
      <c r="FPU93" s="8"/>
      <c r="FPV93" s="14">
        <v>2247228</v>
      </c>
      <c r="FPW93" s="11" t="s">
        <v>16</v>
      </c>
      <c r="FPX93" s="8" t="s">
        <v>15</v>
      </c>
      <c r="FPY93" s="8"/>
      <c r="FPZ93" s="14">
        <v>2247228</v>
      </c>
      <c r="FQA93" s="11" t="s">
        <v>16</v>
      </c>
      <c r="FQB93" s="8" t="s">
        <v>15</v>
      </c>
      <c r="FQC93" s="8"/>
      <c r="FQD93" s="14">
        <v>2247228</v>
      </c>
      <c r="FQE93" s="11" t="s">
        <v>16</v>
      </c>
      <c r="FQF93" s="8" t="s">
        <v>15</v>
      </c>
      <c r="FQG93" s="8"/>
      <c r="FQH93" s="14">
        <v>2247228</v>
      </c>
      <c r="FQI93" s="11" t="s">
        <v>16</v>
      </c>
      <c r="FQJ93" s="8" t="s">
        <v>15</v>
      </c>
      <c r="FQK93" s="8"/>
      <c r="FQL93" s="14">
        <v>2247228</v>
      </c>
      <c r="FQM93" s="11" t="s">
        <v>16</v>
      </c>
      <c r="FQN93" s="8" t="s">
        <v>15</v>
      </c>
      <c r="FQO93" s="8"/>
      <c r="FQP93" s="14">
        <v>2247228</v>
      </c>
      <c r="FQQ93" s="11" t="s">
        <v>16</v>
      </c>
      <c r="FQR93" s="8" t="s">
        <v>15</v>
      </c>
      <c r="FQS93" s="8"/>
      <c r="FQT93" s="14">
        <v>2247228</v>
      </c>
      <c r="FQU93" s="11" t="s">
        <v>16</v>
      </c>
      <c r="FQV93" s="8" t="s">
        <v>15</v>
      </c>
      <c r="FQW93" s="8"/>
      <c r="FQX93" s="14">
        <v>2247228</v>
      </c>
      <c r="FQY93" s="11" t="s">
        <v>16</v>
      </c>
      <c r="FQZ93" s="8" t="s">
        <v>15</v>
      </c>
      <c r="FRA93" s="8"/>
      <c r="FRB93" s="14">
        <v>2247228</v>
      </c>
      <c r="FRC93" s="11" t="s">
        <v>16</v>
      </c>
      <c r="FRD93" s="8" t="s">
        <v>15</v>
      </c>
      <c r="FRE93" s="8"/>
      <c r="FRF93" s="14">
        <v>2247228</v>
      </c>
      <c r="FRG93" s="11" t="s">
        <v>16</v>
      </c>
      <c r="FRH93" s="8" t="s">
        <v>15</v>
      </c>
      <c r="FRI93" s="8"/>
      <c r="FRJ93" s="14">
        <v>2247228</v>
      </c>
      <c r="FRK93" s="11" t="s">
        <v>16</v>
      </c>
      <c r="FRL93" s="8" t="s">
        <v>15</v>
      </c>
      <c r="FRM93" s="8"/>
      <c r="FRN93" s="14">
        <v>2247228</v>
      </c>
      <c r="FRO93" s="11" t="s">
        <v>16</v>
      </c>
      <c r="FRP93" s="8" t="s">
        <v>15</v>
      </c>
      <c r="FRQ93" s="8"/>
      <c r="FRR93" s="14">
        <v>2247228</v>
      </c>
      <c r="FRS93" s="11" t="s">
        <v>16</v>
      </c>
      <c r="FRT93" s="8" t="s">
        <v>15</v>
      </c>
      <c r="FRU93" s="8"/>
      <c r="FRV93" s="14">
        <v>2247228</v>
      </c>
      <c r="FRW93" s="11" t="s">
        <v>16</v>
      </c>
      <c r="FRX93" s="8" t="s">
        <v>15</v>
      </c>
      <c r="FRY93" s="8"/>
      <c r="FRZ93" s="14">
        <v>2247228</v>
      </c>
      <c r="FSA93" s="11" t="s">
        <v>16</v>
      </c>
      <c r="FSB93" s="8" t="s">
        <v>15</v>
      </c>
      <c r="FSC93" s="8"/>
      <c r="FSD93" s="14">
        <v>2247228</v>
      </c>
      <c r="FSE93" s="11" t="s">
        <v>16</v>
      </c>
      <c r="FSF93" s="8" t="s">
        <v>15</v>
      </c>
      <c r="FSG93" s="8"/>
      <c r="FSH93" s="14">
        <v>2247228</v>
      </c>
      <c r="FSI93" s="11" t="s">
        <v>16</v>
      </c>
      <c r="FSJ93" s="8" t="s">
        <v>15</v>
      </c>
      <c r="FSK93" s="8"/>
      <c r="FSL93" s="14">
        <v>2247228</v>
      </c>
      <c r="FSM93" s="11" t="s">
        <v>16</v>
      </c>
      <c r="FSN93" s="8" t="s">
        <v>15</v>
      </c>
      <c r="FSO93" s="8"/>
      <c r="FSP93" s="14">
        <v>2247228</v>
      </c>
      <c r="FSQ93" s="11" t="s">
        <v>16</v>
      </c>
      <c r="FSR93" s="8" t="s">
        <v>15</v>
      </c>
      <c r="FSS93" s="8"/>
      <c r="FST93" s="14">
        <v>2247228</v>
      </c>
      <c r="FSU93" s="11" t="s">
        <v>16</v>
      </c>
      <c r="FSV93" s="8" t="s">
        <v>15</v>
      </c>
      <c r="FSW93" s="8"/>
      <c r="FSX93" s="14">
        <v>2247228</v>
      </c>
      <c r="FSY93" s="11" t="s">
        <v>16</v>
      </c>
      <c r="FSZ93" s="8" t="s">
        <v>15</v>
      </c>
      <c r="FTA93" s="8"/>
      <c r="FTB93" s="14">
        <v>2247228</v>
      </c>
      <c r="FTC93" s="11" t="s">
        <v>16</v>
      </c>
      <c r="FTD93" s="8" t="s">
        <v>15</v>
      </c>
      <c r="FTE93" s="8"/>
      <c r="FTF93" s="14">
        <v>2247228</v>
      </c>
      <c r="FTG93" s="11" t="s">
        <v>16</v>
      </c>
      <c r="FTH93" s="8" t="s">
        <v>15</v>
      </c>
      <c r="FTI93" s="8"/>
      <c r="FTJ93" s="14">
        <v>2247228</v>
      </c>
      <c r="FTK93" s="11" t="s">
        <v>16</v>
      </c>
      <c r="FTL93" s="8" t="s">
        <v>15</v>
      </c>
      <c r="FTM93" s="8"/>
      <c r="FTN93" s="14">
        <v>2247228</v>
      </c>
      <c r="FTO93" s="11" t="s">
        <v>16</v>
      </c>
      <c r="FTP93" s="8" t="s">
        <v>15</v>
      </c>
      <c r="FTQ93" s="8"/>
      <c r="FTR93" s="14">
        <v>2247228</v>
      </c>
      <c r="FTS93" s="11" t="s">
        <v>16</v>
      </c>
      <c r="FTT93" s="8" t="s">
        <v>15</v>
      </c>
      <c r="FTU93" s="8"/>
      <c r="FTV93" s="14">
        <v>2247228</v>
      </c>
      <c r="FTW93" s="11" t="s">
        <v>16</v>
      </c>
      <c r="FTX93" s="8" t="s">
        <v>15</v>
      </c>
      <c r="FTY93" s="8"/>
      <c r="FTZ93" s="14">
        <v>2247228</v>
      </c>
      <c r="FUA93" s="11" t="s">
        <v>16</v>
      </c>
      <c r="FUB93" s="8" t="s">
        <v>15</v>
      </c>
      <c r="FUC93" s="8"/>
      <c r="FUD93" s="14">
        <v>2247228</v>
      </c>
      <c r="FUE93" s="11" t="s">
        <v>16</v>
      </c>
      <c r="FUF93" s="8" t="s">
        <v>15</v>
      </c>
      <c r="FUG93" s="8"/>
      <c r="FUH93" s="14">
        <v>2247228</v>
      </c>
      <c r="FUI93" s="11" t="s">
        <v>16</v>
      </c>
      <c r="FUJ93" s="8" t="s">
        <v>15</v>
      </c>
      <c r="FUK93" s="8"/>
      <c r="FUL93" s="14">
        <v>2247228</v>
      </c>
      <c r="FUM93" s="11" t="s">
        <v>16</v>
      </c>
      <c r="FUN93" s="8" t="s">
        <v>15</v>
      </c>
      <c r="FUO93" s="8"/>
      <c r="FUP93" s="14">
        <v>2247228</v>
      </c>
      <c r="FUQ93" s="11" t="s">
        <v>16</v>
      </c>
      <c r="FUR93" s="8" t="s">
        <v>15</v>
      </c>
      <c r="FUS93" s="8"/>
      <c r="FUT93" s="14">
        <v>2247228</v>
      </c>
      <c r="FUU93" s="11" t="s">
        <v>16</v>
      </c>
      <c r="FUV93" s="8" t="s">
        <v>15</v>
      </c>
      <c r="FUW93" s="8"/>
      <c r="FUX93" s="14">
        <v>2247228</v>
      </c>
      <c r="FUY93" s="11" t="s">
        <v>16</v>
      </c>
      <c r="FUZ93" s="8" t="s">
        <v>15</v>
      </c>
      <c r="FVA93" s="8"/>
      <c r="FVB93" s="14">
        <v>2247228</v>
      </c>
      <c r="FVC93" s="11" t="s">
        <v>16</v>
      </c>
      <c r="FVD93" s="8" t="s">
        <v>15</v>
      </c>
      <c r="FVE93" s="8"/>
      <c r="FVF93" s="14">
        <v>2247228</v>
      </c>
      <c r="FVG93" s="11" t="s">
        <v>16</v>
      </c>
      <c r="FVH93" s="8" t="s">
        <v>15</v>
      </c>
      <c r="FVI93" s="8"/>
      <c r="FVJ93" s="14">
        <v>2247228</v>
      </c>
      <c r="FVK93" s="11" t="s">
        <v>16</v>
      </c>
      <c r="FVL93" s="8" t="s">
        <v>15</v>
      </c>
      <c r="FVM93" s="8"/>
      <c r="FVN93" s="14">
        <v>2247228</v>
      </c>
      <c r="FVO93" s="11" t="s">
        <v>16</v>
      </c>
      <c r="FVP93" s="8" t="s">
        <v>15</v>
      </c>
      <c r="FVQ93" s="8"/>
      <c r="FVR93" s="14">
        <v>2247228</v>
      </c>
      <c r="FVS93" s="11" t="s">
        <v>16</v>
      </c>
      <c r="FVT93" s="8" t="s">
        <v>15</v>
      </c>
      <c r="FVU93" s="8"/>
      <c r="FVV93" s="14">
        <v>2247228</v>
      </c>
      <c r="FVW93" s="11" t="s">
        <v>16</v>
      </c>
      <c r="FVX93" s="8" t="s">
        <v>15</v>
      </c>
      <c r="FVY93" s="8"/>
      <c r="FVZ93" s="14">
        <v>2247228</v>
      </c>
      <c r="FWA93" s="11" t="s">
        <v>16</v>
      </c>
      <c r="FWB93" s="8" t="s">
        <v>15</v>
      </c>
      <c r="FWC93" s="8"/>
      <c r="FWD93" s="14">
        <v>2247228</v>
      </c>
      <c r="FWE93" s="11" t="s">
        <v>16</v>
      </c>
      <c r="FWF93" s="8" t="s">
        <v>15</v>
      </c>
      <c r="FWG93" s="8"/>
      <c r="FWH93" s="14">
        <v>2247228</v>
      </c>
      <c r="FWI93" s="11" t="s">
        <v>16</v>
      </c>
      <c r="FWJ93" s="8" t="s">
        <v>15</v>
      </c>
      <c r="FWK93" s="8"/>
      <c r="FWL93" s="14">
        <v>2247228</v>
      </c>
      <c r="FWM93" s="11" t="s">
        <v>16</v>
      </c>
      <c r="FWN93" s="8" t="s">
        <v>15</v>
      </c>
      <c r="FWO93" s="8"/>
      <c r="FWP93" s="14">
        <v>2247228</v>
      </c>
      <c r="FWQ93" s="11" t="s">
        <v>16</v>
      </c>
      <c r="FWR93" s="8" t="s">
        <v>15</v>
      </c>
      <c r="FWS93" s="8"/>
      <c r="FWT93" s="14">
        <v>2247228</v>
      </c>
      <c r="FWU93" s="11" t="s">
        <v>16</v>
      </c>
      <c r="FWV93" s="8" t="s">
        <v>15</v>
      </c>
      <c r="FWW93" s="8"/>
      <c r="FWX93" s="14">
        <v>2247228</v>
      </c>
      <c r="FWY93" s="11" t="s">
        <v>16</v>
      </c>
      <c r="FWZ93" s="8" t="s">
        <v>15</v>
      </c>
      <c r="FXA93" s="8"/>
      <c r="FXB93" s="14">
        <v>2247228</v>
      </c>
      <c r="FXC93" s="11" t="s">
        <v>16</v>
      </c>
      <c r="FXD93" s="8" t="s">
        <v>15</v>
      </c>
      <c r="FXE93" s="8"/>
      <c r="FXF93" s="14">
        <v>2247228</v>
      </c>
      <c r="FXG93" s="11" t="s">
        <v>16</v>
      </c>
      <c r="FXH93" s="8" t="s">
        <v>15</v>
      </c>
      <c r="FXI93" s="8"/>
      <c r="FXJ93" s="14">
        <v>2247228</v>
      </c>
      <c r="FXK93" s="11" t="s">
        <v>16</v>
      </c>
      <c r="FXL93" s="8" t="s">
        <v>15</v>
      </c>
      <c r="FXM93" s="8"/>
      <c r="FXN93" s="14">
        <v>2247228</v>
      </c>
      <c r="FXO93" s="11" t="s">
        <v>16</v>
      </c>
      <c r="FXP93" s="8" t="s">
        <v>15</v>
      </c>
      <c r="FXQ93" s="8"/>
      <c r="FXR93" s="14">
        <v>2247228</v>
      </c>
      <c r="FXS93" s="11" t="s">
        <v>16</v>
      </c>
      <c r="FXT93" s="8" t="s">
        <v>15</v>
      </c>
      <c r="FXU93" s="8"/>
      <c r="FXV93" s="14">
        <v>2247228</v>
      </c>
      <c r="FXW93" s="11" t="s">
        <v>16</v>
      </c>
      <c r="FXX93" s="8" t="s">
        <v>15</v>
      </c>
      <c r="FXY93" s="8"/>
      <c r="FXZ93" s="14">
        <v>2247228</v>
      </c>
      <c r="FYA93" s="11" t="s">
        <v>16</v>
      </c>
      <c r="FYB93" s="8" t="s">
        <v>15</v>
      </c>
      <c r="FYC93" s="8"/>
      <c r="FYD93" s="14">
        <v>2247228</v>
      </c>
      <c r="FYE93" s="11" t="s">
        <v>16</v>
      </c>
      <c r="FYF93" s="8" t="s">
        <v>15</v>
      </c>
      <c r="FYG93" s="8"/>
      <c r="FYH93" s="14">
        <v>2247228</v>
      </c>
      <c r="FYI93" s="11" t="s">
        <v>16</v>
      </c>
      <c r="FYJ93" s="8" t="s">
        <v>15</v>
      </c>
      <c r="FYK93" s="8"/>
      <c r="FYL93" s="14">
        <v>2247228</v>
      </c>
      <c r="FYM93" s="11" t="s">
        <v>16</v>
      </c>
      <c r="FYN93" s="8" t="s">
        <v>15</v>
      </c>
      <c r="FYO93" s="8"/>
      <c r="FYP93" s="14">
        <v>2247228</v>
      </c>
      <c r="FYQ93" s="11" t="s">
        <v>16</v>
      </c>
      <c r="FYR93" s="8" t="s">
        <v>15</v>
      </c>
      <c r="FYS93" s="8"/>
      <c r="FYT93" s="14">
        <v>2247228</v>
      </c>
      <c r="FYU93" s="11" t="s">
        <v>16</v>
      </c>
      <c r="FYV93" s="8" t="s">
        <v>15</v>
      </c>
      <c r="FYW93" s="8"/>
      <c r="FYX93" s="14">
        <v>2247228</v>
      </c>
      <c r="FYY93" s="11" t="s">
        <v>16</v>
      </c>
      <c r="FYZ93" s="8" t="s">
        <v>15</v>
      </c>
      <c r="FZA93" s="8"/>
      <c r="FZB93" s="14">
        <v>2247228</v>
      </c>
      <c r="FZC93" s="11" t="s">
        <v>16</v>
      </c>
      <c r="FZD93" s="8" t="s">
        <v>15</v>
      </c>
      <c r="FZE93" s="8"/>
      <c r="FZF93" s="14">
        <v>2247228</v>
      </c>
      <c r="FZG93" s="11" t="s">
        <v>16</v>
      </c>
      <c r="FZH93" s="8" t="s">
        <v>15</v>
      </c>
      <c r="FZI93" s="8"/>
      <c r="FZJ93" s="14">
        <v>2247228</v>
      </c>
      <c r="FZK93" s="11" t="s">
        <v>16</v>
      </c>
      <c r="FZL93" s="8" t="s">
        <v>15</v>
      </c>
      <c r="FZM93" s="8"/>
      <c r="FZN93" s="14">
        <v>2247228</v>
      </c>
      <c r="FZO93" s="11" t="s">
        <v>16</v>
      </c>
      <c r="FZP93" s="8" t="s">
        <v>15</v>
      </c>
      <c r="FZQ93" s="8"/>
      <c r="FZR93" s="14">
        <v>2247228</v>
      </c>
      <c r="FZS93" s="11" t="s">
        <v>16</v>
      </c>
      <c r="FZT93" s="8" t="s">
        <v>15</v>
      </c>
      <c r="FZU93" s="8"/>
      <c r="FZV93" s="14">
        <v>2247228</v>
      </c>
      <c r="FZW93" s="11" t="s">
        <v>16</v>
      </c>
      <c r="FZX93" s="8" t="s">
        <v>15</v>
      </c>
      <c r="FZY93" s="8"/>
      <c r="FZZ93" s="14">
        <v>2247228</v>
      </c>
      <c r="GAA93" s="11" t="s">
        <v>16</v>
      </c>
      <c r="GAB93" s="8" t="s">
        <v>15</v>
      </c>
      <c r="GAC93" s="8"/>
      <c r="GAD93" s="14">
        <v>2247228</v>
      </c>
      <c r="GAE93" s="11" t="s">
        <v>16</v>
      </c>
      <c r="GAF93" s="8" t="s">
        <v>15</v>
      </c>
      <c r="GAG93" s="8"/>
      <c r="GAH93" s="14">
        <v>2247228</v>
      </c>
      <c r="GAI93" s="11" t="s">
        <v>16</v>
      </c>
      <c r="GAJ93" s="8" t="s">
        <v>15</v>
      </c>
      <c r="GAK93" s="8"/>
      <c r="GAL93" s="14">
        <v>2247228</v>
      </c>
      <c r="GAM93" s="11" t="s">
        <v>16</v>
      </c>
      <c r="GAN93" s="8" t="s">
        <v>15</v>
      </c>
      <c r="GAO93" s="8"/>
      <c r="GAP93" s="14">
        <v>2247228</v>
      </c>
      <c r="GAQ93" s="11" t="s">
        <v>16</v>
      </c>
      <c r="GAR93" s="8" t="s">
        <v>15</v>
      </c>
      <c r="GAS93" s="8"/>
      <c r="GAT93" s="14">
        <v>2247228</v>
      </c>
      <c r="GAU93" s="11" t="s">
        <v>16</v>
      </c>
      <c r="GAV93" s="8" t="s">
        <v>15</v>
      </c>
      <c r="GAW93" s="8"/>
      <c r="GAX93" s="14">
        <v>2247228</v>
      </c>
      <c r="GAY93" s="11" t="s">
        <v>16</v>
      </c>
      <c r="GAZ93" s="8" t="s">
        <v>15</v>
      </c>
      <c r="GBA93" s="8"/>
      <c r="GBB93" s="14">
        <v>2247228</v>
      </c>
      <c r="GBC93" s="11" t="s">
        <v>16</v>
      </c>
      <c r="GBD93" s="8" t="s">
        <v>15</v>
      </c>
      <c r="GBE93" s="8"/>
      <c r="GBF93" s="14">
        <v>2247228</v>
      </c>
      <c r="GBG93" s="11" t="s">
        <v>16</v>
      </c>
      <c r="GBH93" s="8" t="s">
        <v>15</v>
      </c>
      <c r="GBI93" s="8"/>
      <c r="GBJ93" s="14">
        <v>2247228</v>
      </c>
      <c r="GBK93" s="11" t="s">
        <v>16</v>
      </c>
      <c r="GBL93" s="8" t="s">
        <v>15</v>
      </c>
      <c r="GBM93" s="8"/>
      <c r="GBN93" s="14">
        <v>2247228</v>
      </c>
      <c r="GBO93" s="11" t="s">
        <v>16</v>
      </c>
      <c r="GBP93" s="8" t="s">
        <v>15</v>
      </c>
      <c r="GBQ93" s="8"/>
      <c r="GBR93" s="14">
        <v>2247228</v>
      </c>
      <c r="GBS93" s="11" t="s">
        <v>16</v>
      </c>
      <c r="GBT93" s="8" t="s">
        <v>15</v>
      </c>
      <c r="GBU93" s="8"/>
      <c r="GBV93" s="14">
        <v>2247228</v>
      </c>
      <c r="GBW93" s="11" t="s">
        <v>16</v>
      </c>
      <c r="GBX93" s="8" t="s">
        <v>15</v>
      </c>
      <c r="GBY93" s="8"/>
      <c r="GBZ93" s="14">
        <v>2247228</v>
      </c>
      <c r="GCA93" s="11" t="s">
        <v>16</v>
      </c>
      <c r="GCB93" s="8" t="s">
        <v>15</v>
      </c>
      <c r="GCC93" s="8"/>
      <c r="GCD93" s="14">
        <v>2247228</v>
      </c>
      <c r="GCE93" s="11" t="s">
        <v>16</v>
      </c>
      <c r="GCF93" s="8" t="s">
        <v>15</v>
      </c>
      <c r="GCG93" s="8"/>
      <c r="GCH93" s="14">
        <v>2247228</v>
      </c>
      <c r="GCI93" s="11" t="s">
        <v>16</v>
      </c>
      <c r="GCJ93" s="8" t="s">
        <v>15</v>
      </c>
      <c r="GCK93" s="8"/>
      <c r="GCL93" s="14">
        <v>2247228</v>
      </c>
      <c r="GCM93" s="11" t="s">
        <v>16</v>
      </c>
      <c r="GCN93" s="8" t="s">
        <v>15</v>
      </c>
      <c r="GCO93" s="8"/>
      <c r="GCP93" s="14">
        <v>2247228</v>
      </c>
      <c r="GCQ93" s="11" t="s">
        <v>16</v>
      </c>
      <c r="GCR93" s="8" t="s">
        <v>15</v>
      </c>
      <c r="GCS93" s="8"/>
      <c r="GCT93" s="14">
        <v>2247228</v>
      </c>
      <c r="GCU93" s="11" t="s">
        <v>16</v>
      </c>
      <c r="GCV93" s="8" t="s">
        <v>15</v>
      </c>
      <c r="GCW93" s="8"/>
      <c r="GCX93" s="14">
        <v>2247228</v>
      </c>
      <c r="GCY93" s="11" t="s">
        <v>16</v>
      </c>
      <c r="GCZ93" s="8" t="s">
        <v>15</v>
      </c>
      <c r="GDA93" s="8"/>
      <c r="GDB93" s="14">
        <v>2247228</v>
      </c>
      <c r="GDC93" s="11" t="s">
        <v>16</v>
      </c>
      <c r="GDD93" s="8" t="s">
        <v>15</v>
      </c>
      <c r="GDE93" s="8"/>
      <c r="GDF93" s="14">
        <v>2247228</v>
      </c>
      <c r="GDG93" s="11" t="s">
        <v>16</v>
      </c>
      <c r="GDH93" s="8" t="s">
        <v>15</v>
      </c>
      <c r="GDI93" s="8"/>
      <c r="GDJ93" s="14">
        <v>2247228</v>
      </c>
      <c r="GDK93" s="11" t="s">
        <v>16</v>
      </c>
      <c r="GDL93" s="8" t="s">
        <v>15</v>
      </c>
      <c r="GDM93" s="8"/>
      <c r="GDN93" s="14">
        <v>2247228</v>
      </c>
      <c r="GDO93" s="11" t="s">
        <v>16</v>
      </c>
      <c r="GDP93" s="8" t="s">
        <v>15</v>
      </c>
      <c r="GDQ93" s="8"/>
      <c r="GDR93" s="14">
        <v>2247228</v>
      </c>
      <c r="GDS93" s="11" t="s">
        <v>16</v>
      </c>
      <c r="GDT93" s="8" t="s">
        <v>15</v>
      </c>
      <c r="GDU93" s="8"/>
      <c r="GDV93" s="14">
        <v>2247228</v>
      </c>
      <c r="GDW93" s="11" t="s">
        <v>16</v>
      </c>
      <c r="GDX93" s="8" t="s">
        <v>15</v>
      </c>
      <c r="GDY93" s="8"/>
      <c r="GDZ93" s="14">
        <v>2247228</v>
      </c>
      <c r="GEA93" s="11" t="s">
        <v>16</v>
      </c>
      <c r="GEB93" s="8" t="s">
        <v>15</v>
      </c>
      <c r="GEC93" s="8"/>
      <c r="GED93" s="14">
        <v>2247228</v>
      </c>
      <c r="GEE93" s="11" t="s">
        <v>16</v>
      </c>
      <c r="GEF93" s="8" t="s">
        <v>15</v>
      </c>
      <c r="GEG93" s="8"/>
      <c r="GEH93" s="14">
        <v>2247228</v>
      </c>
      <c r="GEI93" s="11" t="s">
        <v>16</v>
      </c>
      <c r="GEJ93" s="8" t="s">
        <v>15</v>
      </c>
      <c r="GEK93" s="8"/>
      <c r="GEL93" s="14">
        <v>2247228</v>
      </c>
      <c r="GEM93" s="11" t="s">
        <v>16</v>
      </c>
      <c r="GEN93" s="8" t="s">
        <v>15</v>
      </c>
      <c r="GEO93" s="8"/>
      <c r="GEP93" s="14">
        <v>2247228</v>
      </c>
      <c r="GEQ93" s="11" t="s">
        <v>16</v>
      </c>
      <c r="GER93" s="8" t="s">
        <v>15</v>
      </c>
      <c r="GES93" s="8"/>
      <c r="GET93" s="14">
        <v>2247228</v>
      </c>
      <c r="GEU93" s="11" t="s">
        <v>16</v>
      </c>
      <c r="GEV93" s="8" t="s">
        <v>15</v>
      </c>
      <c r="GEW93" s="8"/>
      <c r="GEX93" s="14">
        <v>2247228</v>
      </c>
      <c r="GEY93" s="11" t="s">
        <v>16</v>
      </c>
      <c r="GEZ93" s="8" t="s">
        <v>15</v>
      </c>
      <c r="GFA93" s="8"/>
      <c r="GFB93" s="14">
        <v>2247228</v>
      </c>
      <c r="GFC93" s="11" t="s">
        <v>16</v>
      </c>
      <c r="GFD93" s="8" t="s">
        <v>15</v>
      </c>
      <c r="GFE93" s="8"/>
      <c r="GFF93" s="14">
        <v>2247228</v>
      </c>
      <c r="GFG93" s="11" t="s">
        <v>16</v>
      </c>
      <c r="GFH93" s="8" t="s">
        <v>15</v>
      </c>
      <c r="GFI93" s="8"/>
      <c r="GFJ93" s="14">
        <v>2247228</v>
      </c>
      <c r="GFK93" s="11" t="s">
        <v>16</v>
      </c>
      <c r="GFL93" s="8" t="s">
        <v>15</v>
      </c>
      <c r="GFM93" s="8"/>
      <c r="GFN93" s="14">
        <v>2247228</v>
      </c>
      <c r="GFO93" s="11" t="s">
        <v>16</v>
      </c>
      <c r="GFP93" s="8" t="s">
        <v>15</v>
      </c>
      <c r="GFQ93" s="8"/>
      <c r="GFR93" s="14">
        <v>2247228</v>
      </c>
      <c r="GFS93" s="11" t="s">
        <v>16</v>
      </c>
      <c r="GFT93" s="8" t="s">
        <v>15</v>
      </c>
      <c r="GFU93" s="8"/>
      <c r="GFV93" s="14">
        <v>2247228</v>
      </c>
      <c r="GFW93" s="11" t="s">
        <v>16</v>
      </c>
      <c r="GFX93" s="8" t="s">
        <v>15</v>
      </c>
      <c r="GFY93" s="8"/>
      <c r="GFZ93" s="14">
        <v>2247228</v>
      </c>
      <c r="GGA93" s="11" t="s">
        <v>16</v>
      </c>
      <c r="GGB93" s="8" t="s">
        <v>15</v>
      </c>
      <c r="GGC93" s="8"/>
      <c r="GGD93" s="14">
        <v>2247228</v>
      </c>
      <c r="GGE93" s="11" t="s">
        <v>16</v>
      </c>
      <c r="GGF93" s="8" t="s">
        <v>15</v>
      </c>
      <c r="GGG93" s="8"/>
      <c r="GGH93" s="14">
        <v>2247228</v>
      </c>
      <c r="GGI93" s="11" t="s">
        <v>16</v>
      </c>
      <c r="GGJ93" s="8" t="s">
        <v>15</v>
      </c>
      <c r="GGK93" s="8"/>
      <c r="GGL93" s="14">
        <v>2247228</v>
      </c>
      <c r="GGM93" s="11" t="s">
        <v>16</v>
      </c>
      <c r="GGN93" s="8" t="s">
        <v>15</v>
      </c>
      <c r="GGO93" s="8"/>
      <c r="GGP93" s="14">
        <v>2247228</v>
      </c>
      <c r="GGQ93" s="11" t="s">
        <v>16</v>
      </c>
      <c r="GGR93" s="8" t="s">
        <v>15</v>
      </c>
      <c r="GGS93" s="8"/>
      <c r="GGT93" s="14">
        <v>2247228</v>
      </c>
      <c r="GGU93" s="11" t="s">
        <v>16</v>
      </c>
      <c r="GGV93" s="8" t="s">
        <v>15</v>
      </c>
      <c r="GGW93" s="8"/>
      <c r="GGX93" s="14">
        <v>2247228</v>
      </c>
      <c r="GGY93" s="11" t="s">
        <v>16</v>
      </c>
      <c r="GGZ93" s="8" t="s">
        <v>15</v>
      </c>
      <c r="GHA93" s="8"/>
      <c r="GHB93" s="14">
        <v>2247228</v>
      </c>
      <c r="GHC93" s="11" t="s">
        <v>16</v>
      </c>
      <c r="GHD93" s="8" t="s">
        <v>15</v>
      </c>
      <c r="GHE93" s="8"/>
      <c r="GHF93" s="14">
        <v>2247228</v>
      </c>
      <c r="GHG93" s="11" t="s">
        <v>16</v>
      </c>
      <c r="GHH93" s="8" t="s">
        <v>15</v>
      </c>
      <c r="GHI93" s="8"/>
      <c r="GHJ93" s="14">
        <v>2247228</v>
      </c>
      <c r="GHK93" s="11" t="s">
        <v>16</v>
      </c>
      <c r="GHL93" s="8" t="s">
        <v>15</v>
      </c>
      <c r="GHM93" s="8"/>
      <c r="GHN93" s="14">
        <v>2247228</v>
      </c>
      <c r="GHO93" s="11" t="s">
        <v>16</v>
      </c>
      <c r="GHP93" s="8" t="s">
        <v>15</v>
      </c>
      <c r="GHQ93" s="8"/>
      <c r="GHR93" s="14">
        <v>2247228</v>
      </c>
      <c r="GHS93" s="11" t="s">
        <v>16</v>
      </c>
      <c r="GHT93" s="8" t="s">
        <v>15</v>
      </c>
      <c r="GHU93" s="8"/>
      <c r="GHV93" s="14">
        <v>2247228</v>
      </c>
      <c r="GHW93" s="11" t="s">
        <v>16</v>
      </c>
      <c r="GHX93" s="8" t="s">
        <v>15</v>
      </c>
      <c r="GHY93" s="8"/>
      <c r="GHZ93" s="14">
        <v>2247228</v>
      </c>
      <c r="GIA93" s="11" t="s">
        <v>16</v>
      </c>
      <c r="GIB93" s="8" t="s">
        <v>15</v>
      </c>
      <c r="GIC93" s="8"/>
      <c r="GID93" s="14">
        <v>2247228</v>
      </c>
      <c r="GIE93" s="11" t="s">
        <v>16</v>
      </c>
      <c r="GIF93" s="8" t="s">
        <v>15</v>
      </c>
      <c r="GIG93" s="8"/>
      <c r="GIH93" s="14">
        <v>2247228</v>
      </c>
      <c r="GII93" s="11" t="s">
        <v>16</v>
      </c>
      <c r="GIJ93" s="8" t="s">
        <v>15</v>
      </c>
      <c r="GIK93" s="8"/>
      <c r="GIL93" s="14">
        <v>2247228</v>
      </c>
      <c r="GIM93" s="11" t="s">
        <v>16</v>
      </c>
      <c r="GIN93" s="8" t="s">
        <v>15</v>
      </c>
      <c r="GIO93" s="8"/>
      <c r="GIP93" s="14">
        <v>2247228</v>
      </c>
      <c r="GIQ93" s="11" t="s">
        <v>16</v>
      </c>
      <c r="GIR93" s="8" t="s">
        <v>15</v>
      </c>
      <c r="GIS93" s="8"/>
      <c r="GIT93" s="14">
        <v>2247228</v>
      </c>
      <c r="GIU93" s="11" t="s">
        <v>16</v>
      </c>
      <c r="GIV93" s="8" t="s">
        <v>15</v>
      </c>
      <c r="GIW93" s="8"/>
      <c r="GIX93" s="14">
        <v>2247228</v>
      </c>
      <c r="GIY93" s="11" t="s">
        <v>16</v>
      </c>
      <c r="GIZ93" s="8" t="s">
        <v>15</v>
      </c>
      <c r="GJA93" s="8"/>
      <c r="GJB93" s="14">
        <v>2247228</v>
      </c>
      <c r="GJC93" s="11" t="s">
        <v>16</v>
      </c>
      <c r="GJD93" s="8" t="s">
        <v>15</v>
      </c>
      <c r="GJE93" s="8"/>
      <c r="GJF93" s="14">
        <v>2247228</v>
      </c>
      <c r="GJG93" s="11" t="s">
        <v>16</v>
      </c>
      <c r="GJH93" s="8" t="s">
        <v>15</v>
      </c>
      <c r="GJI93" s="8"/>
      <c r="GJJ93" s="14">
        <v>2247228</v>
      </c>
      <c r="GJK93" s="11" t="s">
        <v>16</v>
      </c>
      <c r="GJL93" s="8" t="s">
        <v>15</v>
      </c>
      <c r="GJM93" s="8"/>
      <c r="GJN93" s="14">
        <v>2247228</v>
      </c>
      <c r="GJO93" s="11" t="s">
        <v>16</v>
      </c>
      <c r="GJP93" s="8" t="s">
        <v>15</v>
      </c>
      <c r="GJQ93" s="8"/>
      <c r="GJR93" s="14">
        <v>2247228</v>
      </c>
      <c r="GJS93" s="11" t="s">
        <v>16</v>
      </c>
      <c r="GJT93" s="8" t="s">
        <v>15</v>
      </c>
      <c r="GJU93" s="8"/>
      <c r="GJV93" s="14">
        <v>2247228</v>
      </c>
      <c r="GJW93" s="11" t="s">
        <v>16</v>
      </c>
      <c r="GJX93" s="8" t="s">
        <v>15</v>
      </c>
      <c r="GJY93" s="8"/>
      <c r="GJZ93" s="14">
        <v>2247228</v>
      </c>
      <c r="GKA93" s="11" t="s">
        <v>16</v>
      </c>
      <c r="GKB93" s="8" t="s">
        <v>15</v>
      </c>
      <c r="GKC93" s="8"/>
      <c r="GKD93" s="14">
        <v>2247228</v>
      </c>
      <c r="GKE93" s="11" t="s">
        <v>16</v>
      </c>
      <c r="GKF93" s="8" t="s">
        <v>15</v>
      </c>
      <c r="GKG93" s="8"/>
      <c r="GKH93" s="14">
        <v>2247228</v>
      </c>
      <c r="GKI93" s="11" t="s">
        <v>16</v>
      </c>
      <c r="GKJ93" s="8" t="s">
        <v>15</v>
      </c>
      <c r="GKK93" s="8"/>
      <c r="GKL93" s="14">
        <v>2247228</v>
      </c>
      <c r="GKM93" s="11" t="s">
        <v>16</v>
      </c>
      <c r="GKN93" s="8" t="s">
        <v>15</v>
      </c>
      <c r="GKO93" s="8"/>
      <c r="GKP93" s="14">
        <v>2247228</v>
      </c>
      <c r="GKQ93" s="11" t="s">
        <v>16</v>
      </c>
      <c r="GKR93" s="8" t="s">
        <v>15</v>
      </c>
      <c r="GKS93" s="8"/>
      <c r="GKT93" s="14">
        <v>2247228</v>
      </c>
      <c r="GKU93" s="11" t="s">
        <v>16</v>
      </c>
      <c r="GKV93" s="8" t="s">
        <v>15</v>
      </c>
      <c r="GKW93" s="8"/>
      <c r="GKX93" s="14">
        <v>2247228</v>
      </c>
      <c r="GKY93" s="11" t="s">
        <v>16</v>
      </c>
      <c r="GKZ93" s="8" t="s">
        <v>15</v>
      </c>
      <c r="GLA93" s="8"/>
      <c r="GLB93" s="14">
        <v>2247228</v>
      </c>
      <c r="GLC93" s="11" t="s">
        <v>16</v>
      </c>
      <c r="GLD93" s="8" t="s">
        <v>15</v>
      </c>
      <c r="GLE93" s="8"/>
      <c r="GLF93" s="14">
        <v>2247228</v>
      </c>
      <c r="GLG93" s="11" t="s">
        <v>16</v>
      </c>
      <c r="GLH93" s="8" t="s">
        <v>15</v>
      </c>
      <c r="GLI93" s="8"/>
      <c r="GLJ93" s="14">
        <v>2247228</v>
      </c>
      <c r="GLK93" s="11" t="s">
        <v>16</v>
      </c>
      <c r="GLL93" s="8" t="s">
        <v>15</v>
      </c>
      <c r="GLM93" s="8"/>
      <c r="GLN93" s="14">
        <v>2247228</v>
      </c>
      <c r="GLO93" s="11" t="s">
        <v>16</v>
      </c>
      <c r="GLP93" s="8" t="s">
        <v>15</v>
      </c>
      <c r="GLQ93" s="8"/>
      <c r="GLR93" s="14">
        <v>2247228</v>
      </c>
      <c r="GLS93" s="11" t="s">
        <v>16</v>
      </c>
      <c r="GLT93" s="8" t="s">
        <v>15</v>
      </c>
      <c r="GLU93" s="8"/>
      <c r="GLV93" s="14">
        <v>2247228</v>
      </c>
      <c r="GLW93" s="11" t="s">
        <v>16</v>
      </c>
      <c r="GLX93" s="8" t="s">
        <v>15</v>
      </c>
      <c r="GLY93" s="8"/>
      <c r="GLZ93" s="14">
        <v>2247228</v>
      </c>
      <c r="GMA93" s="11" t="s">
        <v>16</v>
      </c>
      <c r="GMB93" s="8" t="s">
        <v>15</v>
      </c>
      <c r="GMC93" s="8"/>
      <c r="GMD93" s="14">
        <v>2247228</v>
      </c>
      <c r="GME93" s="11" t="s">
        <v>16</v>
      </c>
      <c r="GMF93" s="8" t="s">
        <v>15</v>
      </c>
      <c r="GMG93" s="8"/>
      <c r="GMH93" s="14">
        <v>2247228</v>
      </c>
      <c r="GMI93" s="11" t="s">
        <v>16</v>
      </c>
      <c r="GMJ93" s="8" t="s">
        <v>15</v>
      </c>
      <c r="GMK93" s="8"/>
      <c r="GML93" s="14">
        <v>2247228</v>
      </c>
      <c r="GMM93" s="11" t="s">
        <v>16</v>
      </c>
      <c r="GMN93" s="8" t="s">
        <v>15</v>
      </c>
      <c r="GMO93" s="8"/>
      <c r="GMP93" s="14">
        <v>2247228</v>
      </c>
      <c r="GMQ93" s="11" t="s">
        <v>16</v>
      </c>
      <c r="GMR93" s="8" t="s">
        <v>15</v>
      </c>
      <c r="GMS93" s="8"/>
      <c r="GMT93" s="14">
        <v>2247228</v>
      </c>
      <c r="GMU93" s="11" t="s">
        <v>16</v>
      </c>
      <c r="GMV93" s="8" t="s">
        <v>15</v>
      </c>
      <c r="GMW93" s="8"/>
      <c r="GMX93" s="14">
        <v>2247228</v>
      </c>
      <c r="GMY93" s="11" t="s">
        <v>16</v>
      </c>
      <c r="GMZ93" s="8" t="s">
        <v>15</v>
      </c>
      <c r="GNA93" s="8"/>
      <c r="GNB93" s="14">
        <v>2247228</v>
      </c>
      <c r="GNC93" s="11" t="s">
        <v>16</v>
      </c>
      <c r="GND93" s="8" t="s">
        <v>15</v>
      </c>
      <c r="GNE93" s="8"/>
      <c r="GNF93" s="14">
        <v>2247228</v>
      </c>
      <c r="GNG93" s="11" t="s">
        <v>16</v>
      </c>
      <c r="GNH93" s="8" t="s">
        <v>15</v>
      </c>
      <c r="GNI93" s="8"/>
      <c r="GNJ93" s="14">
        <v>2247228</v>
      </c>
      <c r="GNK93" s="11" t="s">
        <v>16</v>
      </c>
      <c r="GNL93" s="8" t="s">
        <v>15</v>
      </c>
      <c r="GNM93" s="8"/>
      <c r="GNN93" s="14">
        <v>2247228</v>
      </c>
      <c r="GNO93" s="11" t="s">
        <v>16</v>
      </c>
      <c r="GNP93" s="8" t="s">
        <v>15</v>
      </c>
      <c r="GNQ93" s="8"/>
      <c r="GNR93" s="14">
        <v>2247228</v>
      </c>
      <c r="GNS93" s="11" t="s">
        <v>16</v>
      </c>
      <c r="GNT93" s="8" t="s">
        <v>15</v>
      </c>
      <c r="GNU93" s="8"/>
      <c r="GNV93" s="14">
        <v>2247228</v>
      </c>
      <c r="GNW93" s="11" t="s">
        <v>16</v>
      </c>
      <c r="GNX93" s="8" t="s">
        <v>15</v>
      </c>
      <c r="GNY93" s="8"/>
      <c r="GNZ93" s="14">
        <v>2247228</v>
      </c>
      <c r="GOA93" s="11" t="s">
        <v>16</v>
      </c>
      <c r="GOB93" s="8" t="s">
        <v>15</v>
      </c>
      <c r="GOC93" s="8"/>
      <c r="GOD93" s="14">
        <v>2247228</v>
      </c>
      <c r="GOE93" s="11" t="s">
        <v>16</v>
      </c>
      <c r="GOF93" s="8" t="s">
        <v>15</v>
      </c>
      <c r="GOG93" s="8"/>
      <c r="GOH93" s="14">
        <v>2247228</v>
      </c>
      <c r="GOI93" s="11" t="s">
        <v>16</v>
      </c>
      <c r="GOJ93" s="8" t="s">
        <v>15</v>
      </c>
      <c r="GOK93" s="8"/>
      <c r="GOL93" s="14">
        <v>2247228</v>
      </c>
      <c r="GOM93" s="11" t="s">
        <v>16</v>
      </c>
      <c r="GON93" s="8" t="s">
        <v>15</v>
      </c>
      <c r="GOO93" s="8"/>
      <c r="GOP93" s="14">
        <v>2247228</v>
      </c>
      <c r="GOQ93" s="11" t="s">
        <v>16</v>
      </c>
      <c r="GOR93" s="8" t="s">
        <v>15</v>
      </c>
      <c r="GOS93" s="8"/>
      <c r="GOT93" s="14">
        <v>2247228</v>
      </c>
      <c r="GOU93" s="11" t="s">
        <v>16</v>
      </c>
      <c r="GOV93" s="8" t="s">
        <v>15</v>
      </c>
      <c r="GOW93" s="8"/>
      <c r="GOX93" s="14">
        <v>2247228</v>
      </c>
      <c r="GOY93" s="11" t="s">
        <v>16</v>
      </c>
      <c r="GOZ93" s="8" t="s">
        <v>15</v>
      </c>
      <c r="GPA93" s="8"/>
      <c r="GPB93" s="14">
        <v>2247228</v>
      </c>
      <c r="GPC93" s="11" t="s">
        <v>16</v>
      </c>
      <c r="GPD93" s="8" t="s">
        <v>15</v>
      </c>
      <c r="GPE93" s="8"/>
      <c r="GPF93" s="14">
        <v>2247228</v>
      </c>
      <c r="GPG93" s="11" t="s">
        <v>16</v>
      </c>
      <c r="GPH93" s="8" t="s">
        <v>15</v>
      </c>
      <c r="GPI93" s="8"/>
      <c r="GPJ93" s="14">
        <v>2247228</v>
      </c>
      <c r="GPK93" s="11" t="s">
        <v>16</v>
      </c>
      <c r="GPL93" s="8" t="s">
        <v>15</v>
      </c>
      <c r="GPM93" s="8"/>
      <c r="GPN93" s="14">
        <v>2247228</v>
      </c>
      <c r="GPO93" s="11" t="s">
        <v>16</v>
      </c>
      <c r="GPP93" s="8" t="s">
        <v>15</v>
      </c>
      <c r="GPQ93" s="8"/>
      <c r="GPR93" s="14">
        <v>2247228</v>
      </c>
      <c r="GPS93" s="11" t="s">
        <v>16</v>
      </c>
      <c r="GPT93" s="8" t="s">
        <v>15</v>
      </c>
      <c r="GPU93" s="8"/>
      <c r="GPV93" s="14">
        <v>2247228</v>
      </c>
      <c r="GPW93" s="11" t="s">
        <v>16</v>
      </c>
      <c r="GPX93" s="8" t="s">
        <v>15</v>
      </c>
      <c r="GPY93" s="8"/>
      <c r="GPZ93" s="14">
        <v>2247228</v>
      </c>
      <c r="GQA93" s="11" t="s">
        <v>16</v>
      </c>
      <c r="GQB93" s="8" t="s">
        <v>15</v>
      </c>
      <c r="GQC93" s="8"/>
      <c r="GQD93" s="14">
        <v>2247228</v>
      </c>
      <c r="GQE93" s="11" t="s">
        <v>16</v>
      </c>
      <c r="GQF93" s="8" t="s">
        <v>15</v>
      </c>
      <c r="GQG93" s="8"/>
      <c r="GQH93" s="14">
        <v>2247228</v>
      </c>
      <c r="GQI93" s="11" t="s">
        <v>16</v>
      </c>
      <c r="GQJ93" s="8" t="s">
        <v>15</v>
      </c>
      <c r="GQK93" s="8"/>
      <c r="GQL93" s="14">
        <v>2247228</v>
      </c>
      <c r="GQM93" s="11" t="s">
        <v>16</v>
      </c>
      <c r="GQN93" s="8" t="s">
        <v>15</v>
      </c>
      <c r="GQO93" s="8"/>
      <c r="GQP93" s="14">
        <v>2247228</v>
      </c>
      <c r="GQQ93" s="11" t="s">
        <v>16</v>
      </c>
      <c r="GQR93" s="8" t="s">
        <v>15</v>
      </c>
      <c r="GQS93" s="8"/>
      <c r="GQT93" s="14">
        <v>2247228</v>
      </c>
      <c r="GQU93" s="11" t="s">
        <v>16</v>
      </c>
      <c r="GQV93" s="8" t="s">
        <v>15</v>
      </c>
      <c r="GQW93" s="8"/>
      <c r="GQX93" s="14">
        <v>2247228</v>
      </c>
      <c r="GQY93" s="11" t="s">
        <v>16</v>
      </c>
      <c r="GQZ93" s="8" t="s">
        <v>15</v>
      </c>
      <c r="GRA93" s="8"/>
      <c r="GRB93" s="14">
        <v>2247228</v>
      </c>
      <c r="GRC93" s="11" t="s">
        <v>16</v>
      </c>
      <c r="GRD93" s="8" t="s">
        <v>15</v>
      </c>
      <c r="GRE93" s="8"/>
      <c r="GRF93" s="14">
        <v>2247228</v>
      </c>
      <c r="GRG93" s="11" t="s">
        <v>16</v>
      </c>
      <c r="GRH93" s="8" t="s">
        <v>15</v>
      </c>
      <c r="GRI93" s="8"/>
      <c r="GRJ93" s="14">
        <v>2247228</v>
      </c>
      <c r="GRK93" s="11" t="s">
        <v>16</v>
      </c>
      <c r="GRL93" s="8" t="s">
        <v>15</v>
      </c>
      <c r="GRM93" s="8"/>
      <c r="GRN93" s="14">
        <v>2247228</v>
      </c>
      <c r="GRO93" s="11" t="s">
        <v>16</v>
      </c>
      <c r="GRP93" s="8" t="s">
        <v>15</v>
      </c>
      <c r="GRQ93" s="8"/>
      <c r="GRR93" s="14">
        <v>2247228</v>
      </c>
      <c r="GRS93" s="11" t="s">
        <v>16</v>
      </c>
      <c r="GRT93" s="8" t="s">
        <v>15</v>
      </c>
      <c r="GRU93" s="8"/>
      <c r="GRV93" s="14">
        <v>2247228</v>
      </c>
      <c r="GRW93" s="11" t="s">
        <v>16</v>
      </c>
      <c r="GRX93" s="8" t="s">
        <v>15</v>
      </c>
      <c r="GRY93" s="8"/>
      <c r="GRZ93" s="14">
        <v>2247228</v>
      </c>
      <c r="GSA93" s="11" t="s">
        <v>16</v>
      </c>
      <c r="GSB93" s="8" t="s">
        <v>15</v>
      </c>
      <c r="GSC93" s="8"/>
      <c r="GSD93" s="14">
        <v>2247228</v>
      </c>
      <c r="GSE93" s="11" t="s">
        <v>16</v>
      </c>
      <c r="GSF93" s="8" t="s">
        <v>15</v>
      </c>
      <c r="GSG93" s="8"/>
      <c r="GSH93" s="14">
        <v>2247228</v>
      </c>
      <c r="GSI93" s="11" t="s">
        <v>16</v>
      </c>
      <c r="GSJ93" s="8" t="s">
        <v>15</v>
      </c>
      <c r="GSK93" s="8"/>
      <c r="GSL93" s="14">
        <v>2247228</v>
      </c>
      <c r="GSM93" s="11" t="s">
        <v>16</v>
      </c>
      <c r="GSN93" s="8" t="s">
        <v>15</v>
      </c>
      <c r="GSO93" s="8"/>
      <c r="GSP93" s="14">
        <v>2247228</v>
      </c>
      <c r="GSQ93" s="11" t="s">
        <v>16</v>
      </c>
      <c r="GSR93" s="8" t="s">
        <v>15</v>
      </c>
      <c r="GSS93" s="8"/>
      <c r="GST93" s="14">
        <v>2247228</v>
      </c>
      <c r="GSU93" s="11" t="s">
        <v>16</v>
      </c>
      <c r="GSV93" s="8" t="s">
        <v>15</v>
      </c>
      <c r="GSW93" s="8"/>
      <c r="GSX93" s="14">
        <v>2247228</v>
      </c>
      <c r="GSY93" s="11" t="s">
        <v>16</v>
      </c>
      <c r="GSZ93" s="8" t="s">
        <v>15</v>
      </c>
      <c r="GTA93" s="8"/>
      <c r="GTB93" s="14">
        <v>2247228</v>
      </c>
      <c r="GTC93" s="11" t="s">
        <v>16</v>
      </c>
      <c r="GTD93" s="8" t="s">
        <v>15</v>
      </c>
      <c r="GTE93" s="8"/>
      <c r="GTF93" s="14">
        <v>2247228</v>
      </c>
      <c r="GTG93" s="11" t="s">
        <v>16</v>
      </c>
      <c r="GTH93" s="8" t="s">
        <v>15</v>
      </c>
      <c r="GTI93" s="8"/>
      <c r="GTJ93" s="14">
        <v>2247228</v>
      </c>
      <c r="GTK93" s="11" t="s">
        <v>16</v>
      </c>
      <c r="GTL93" s="8" t="s">
        <v>15</v>
      </c>
      <c r="GTM93" s="8"/>
      <c r="GTN93" s="14">
        <v>2247228</v>
      </c>
      <c r="GTO93" s="11" t="s">
        <v>16</v>
      </c>
      <c r="GTP93" s="8" t="s">
        <v>15</v>
      </c>
      <c r="GTQ93" s="8"/>
      <c r="GTR93" s="14">
        <v>2247228</v>
      </c>
      <c r="GTS93" s="11" t="s">
        <v>16</v>
      </c>
      <c r="GTT93" s="8" t="s">
        <v>15</v>
      </c>
      <c r="GTU93" s="8"/>
      <c r="GTV93" s="14">
        <v>2247228</v>
      </c>
      <c r="GTW93" s="11" t="s">
        <v>16</v>
      </c>
      <c r="GTX93" s="8" t="s">
        <v>15</v>
      </c>
      <c r="GTY93" s="8"/>
      <c r="GTZ93" s="14">
        <v>2247228</v>
      </c>
      <c r="GUA93" s="11" t="s">
        <v>16</v>
      </c>
      <c r="GUB93" s="8" t="s">
        <v>15</v>
      </c>
      <c r="GUC93" s="8"/>
      <c r="GUD93" s="14">
        <v>2247228</v>
      </c>
      <c r="GUE93" s="11" t="s">
        <v>16</v>
      </c>
      <c r="GUF93" s="8" t="s">
        <v>15</v>
      </c>
      <c r="GUG93" s="8"/>
      <c r="GUH93" s="14">
        <v>2247228</v>
      </c>
      <c r="GUI93" s="11" t="s">
        <v>16</v>
      </c>
      <c r="GUJ93" s="8" t="s">
        <v>15</v>
      </c>
      <c r="GUK93" s="8"/>
      <c r="GUL93" s="14">
        <v>2247228</v>
      </c>
      <c r="GUM93" s="11" t="s">
        <v>16</v>
      </c>
      <c r="GUN93" s="8" t="s">
        <v>15</v>
      </c>
      <c r="GUO93" s="8"/>
      <c r="GUP93" s="14">
        <v>2247228</v>
      </c>
      <c r="GUQ93" s="11" t="s">
        <v>16</v>
      </c>
      <c r="GUR93" s="8" t="s">
        <v>15</v>
      </c>
      <c r="GUS93" s="8"/>
      <c r="GUT93" s="14">
        <v>2247228</v>
      </c>
      <c r="GUU93" s="11" t="s">
        <v>16</v>
      </c>
      <c r="GUV93" s="8" t="s">
        <v>15</v>
      </c>
      <c r="GUW93" s="8"/>
      <c r="GUX93" s="14">
        <v>2247228</v>
      </c>
      <c r="GUY93" s="11" t="s">
        <v>16</v>
      </c>
      <c r="GUZ93" s="8" t="s">
        <v>15</v>
      </c>
      <c r="GVA93" s="8"/>
      <c r="GVB93" s="14">
        <v>2247228</v>
      </c>
      <c r="GVC93" s="11" t="s">
        <v>16</v>
      </c>
      <c r="GVD93" s="8" t="s">
        <v>15</v>
      </c>
      <c r="GVE93" s="8"/>
      <c r="GVF93" s="14">
        <v>2247228</v>
      </c>
      <c r="GVG93" s="11" t="s">
        <v>16</v>
      </c>
      <c r="GVH93" s="8" t="s">
        <v>15</v>
      </c>
      <c r="GVI93" s="8"/>
      <c r="GVJ93" s="14">
        <v>2247228</v>
      </c>
      <c r="GVK93" s="11" t="s">
        <v>16</v>
      </c>
      <c r="GVL93" s="8" t="s">
        <v>15</v>
      </c>
      <c r="GVM93" s="8"/>
      <c r="GVN93" s="14">
        <v>2247228</v>
      </c>
      <c r="GVO93" s="11" t="s">
        <v>16</v>
      </c>
      <c r="GVP93" s="8" t="s">
        <v>15</v>
      </c>
      <c r="GVQ93" s="8"/>
      <c r="GVR93" s="14">
        <v>2247228</v>
      </c>
      <c r="GVS93" s="11" t="s">
        <v>16</v>
      </c>
      <c r="GVT93" s="8" t="s">
        <v>15</v>
      </c>
      <c r="GVU93" s="8"/>
      <c r="GVV93" s="14">
        <v>2247228</v>
      </c>
      <c r="GVW93" s="11" t="s">
        <v>16</v>
      </c>
      <c r="GVX93" s="8" t="s">
        <v>15</v>
      </c>
      <c r="GVY93" s="8"/>
      <c r="GVZ93" s="14">
        <v>2247228</v>
      </c>
      <c r="GWA93" s="11" t="s">
        <v>16</v>
      </c>
      <c r="GWB93" s="8" t="s">
        <v>15</v>
      </c>
      <c r="GWC93" s="8"/>
      <c r="GWD93" s="14">
        <v>2247228</v>
      </c>
      <c r="GWE93" s="11" t="s">
        <v>16</v>
      </c>
      <c r="GWF93" s="8" t="s">
        <v>15</v>
      </c>
      <c r="GWG93" s="8"/>
      <c r="GWH93" s="14">
        <v>2247228</v>
      </c>
      <c r="GWI93" s="11" t="s">
        <v>16</v>
      </c>
      <c r="GWJ93" s="8" t="s">
        <v>15</v>
      </c>
      <c r="GWK93" s="8"/>
      <c r="GWL93" s="14">
        <v>2247228</v>
      </c>
      <c r="GWM93" s="11" t="s">
        <v>16</v>
      </c>
      <c r="GWN93" s="8" t="s">
        <v>15</v>
      </c>
      <c r="GWO93" s="8"/>
      <c r="GWP93" s="14">
        <v>2247228</v>
      </c>
      <c r="GWQ93" s="11" t="s">
        <v>16</v>
      </c>
      <c r="GWR93" s="8" t="s">
        <v>15</v>
      </c>
      <c r="GWS93" s="8"/>
      <c r="GWT93" s="14">
        <v>2247228</v>
      </c>
      <c r="GWU93" s="11" t="s">
        <v>16</v>
      </c>
      <c r="GWV93" s="8" t="s">
        <v>15</v>
      </c>
      <c r="GWW93" s="8"/>
      <c r="GWX93" s="14">
        <v>2247228</v>
      </c>
      <c r="GWY93" s="11" t="s">
        <v>16</v>
      </c>
      <c r="GWZ93" s="8" t="s">
        <v>15</v>
      </c>
      <c r="GXA93" s="8"/>
      <c r="GXB93" s="14">
        <v>2247228</v>
      </c>
      <c r="GXC93" s="11" t="s">
        <v>16</v>
      </c>
      <c r="GXD93" s="8" t="s">
        <v>15</v>
      </c>
      <c r="GXE93" s="8"/>
      <c r="GXF93" s="14">
        <v>2247228</v>
      </c>
      <c r="GXG93" s="11" t="s">
        <v>16</v>
      </c>
      <c r="GXH93" s="8" t="s">
        <v>15</v>
      </c>
      <c r="GXI93" s="8"/>
      <c r="GXJ93" s="14">
        <v>2247228</v>
      </c>
      <c r="GXK93" s="11" t="s">
        <v>16</v>
      </c>
      <c r="GXL93" s="8" t="s">
        <v>15</v>
      </c>
      <c r="GXM93" s="8"/>
      <c r="GXN93" s="14">
        <v>2247228</v>
      </c>
      <c r="GXO93" s="11" t="s">
        <v>16</v>
      </c>
      <c r="GXP93" s="8" t="s">
        <v>15</v>
      </c>
      <c r="GXQ93" s="8"/>
      <c r="GXR93" s="14">
        <v>2247228</v>
      </c>
      <c r="GXS93" s="11" t="s">
        <v>16</v>
      </c>
      <c r="GXT93" s="8" t="s">
        <v>15</v>
      </c>
      <c r="GXU93" s="8"/>
      <c r="GXV93" s="14">
        <v>2247228</v>
      </c>
      <c r="GXW93" s="11" t="s">
        <v>16</v>
      </c>
      <c r="GXX93" s="8" t="s">
        <v>15</v>
      </c>
      <c r="GXY93" s="8"/>
      <c r="GXZ93" s="14">
        <v>2247228</v>
      </c>
      <c r="GYA93" s="11" t="s">
        <v>16</v>
      </c>
      <c r="GYB93" s="8" t="s">
        <v>15</v>
      </c>
      <c r="GYC93" s="8"/>
      <c r="GYD93" s="14">
        <v>2247228</v>
      </c>
      <c r="GYE93" s="11" t="s">
        <v>16</v>
      </c>
      <c r="GYF93" s="8" t="s">
        <v>15</v>
      </c>
      <c r="GYG93" s="8"/>
      <c r="GYH93" s="14">
        <v>2247228</v>
      </c>
      <c r="GYI93" s="11" t="s">
        <v>16</v>
      </c>
      <c r="GYJ93" s="8" t="s">
        <v>15</v>
      </c>
      <c r="GYK93" s="8"/>
      <c r="GYL93" s="14">
        <v>2247228</v>
      </c>
      <c r="GYM93" s="11" t="s">
        <v>16</v>
      </c>
      <c r="GYN93" s="8" t="s">
        <v>15</v>
      </c>
      <c r="GYO93" s="8"/>
      <c r="GYP93" s="14">
        <v>2247228</v>
      </c>
      <c r="GYQ93" s="11" t="s">
        <v>16</v>
      </c>
      <c r="GYR93" s="8" t="s">
        <v>15</v>
      </c>
      <c r="GYS93" s="8"/>
      <c r="GYT93" s="14">
        <v>2247228</v>
      </c>
      <c r="GYU93" s="11" t="s">
        <v>16</v>
      </c>
      <c r="GYV93" s="8" t="s">
        <v>15</v>
      </c>
      <c r="GYW93" s="8"/>
      <c r="GYX93" s="14">
        <v>2247228</v>
      </c>
      <c r="GYY93" s="11" t="s">
        <v>16</v>
      </c>
      <c r="GYZ93" s="8" t="s">
        <v>15</v>
      </c>
      <c r="GZA93" s="8"/>
      <c r="GZB93" s="14">
        <v>2247228</v>
      </c>
      <c r="GZC93" s="11" t="s">
        <v>16</v>
      </c>
      <c r="GZD93" s="8" t="s">
        <v>15</v>
      </c>
      <c r="GZE93" s="8"/>
      <c r="GZF93" s="14">
        <v>2247228</v>
      </c>
      <c r="GZG93" s="11" t="s">
        <v>16</v>
      </c>
      <c r="GZH93" s="8" t="s">
        <v>15</v>
      </c>
      <c r="GZI93" s="8"/>
      <c r="GZJ93" s="14">
        <v>2247228</v>
      </c>
      <c r="GZK93" s="11" t="s">
        <v>16</v>
      </c>
      <c r="GZL93" s="8" t="s">
        <v>15</v>
      </c>
      <c r="GZM93" s="8"/>
      <c r="GZN93" s="14">
        <v>2247228</v>
      </c>
      <c r="GZO93" s="11" t="s">
        <v>16</v>
      </c>
      <c r="GZP93" s="8" t="s">
        <v>15</v>
      </c>
      <c r="GZQ93" s="8"/>
      <c r="GZR93" s="14">
        <v>2247228</v>
      </c>
      <c r="GZS93" s="11" t="s">
        <v>16</v>
      </c>
      <c r="GZT93" s="8" t="s">
        <v>15</v>
      </c>
      <c r="GZU93" s="8"/>
      <c r="GZV93" s="14">
        <v>2247228</v>
      </c>
      <c r="GZW93" s="11" t="s">
        <v>16</v>
      </c>
      <c r="GZX93" s="8" t="s">
        <v>15</v>
      </c>
      <c r="GZY93" s="8"/>
      <c r="GZZ93" s="14">
        <v>2247228</v>
      </c>
      <c r="HAA93" s="11" t="s">
        <v>16</v>
      </c>
      <c r="HAB93" s="8" t="s">
        <v>15</v>
      </c>
      <c r="HAC93" s="8"/>
      <c r="HAD93" s="14">
        <v>2247228</v>
      </c>
      <c r="HAE93" s="11" t="s">
        <v>16</v>
      </c>
      <c r="HAF93" s="8" t="s">
        <v>15</v>
      </c>
      <c r="HAG93" s="8"/>
      <c r="HAH93" s="14">
        <v>2247228</v>
      </c>
      <c r="HAI93" s="11" t="s">
        <v>16</v>
      </c>
      <c r="HAJ93" s="8" t="s">
        <v>15</v>
      </c>
      <c r="HAK93" s="8"/>
      <c r="HAL93" s="14">
        <v>2247228</v>
      </c>
      <c r="HAM93" s="11" t="s">
        <v>16</v>
      </c>
      <c r="HAN93" s="8" t="s">
        <v>15</v>
      </c>
      <c r="HAO93" s="8"/>
      <c r="HAP93" s="14">
        <v>2247228</v>
      </c>
      <c r="HAQ93" s="11" t="s">
        <v>16</v>
      </c>
      <c r="HAR93" s="8" t="s">
        <v>15</v>
      </c>
      <c r="HAS93" s="8"/>
      <c r="HAT93" s="14">
        <v>2247228</v>
      </c>
      <c r="HAU93" s="11" t="s">
        <v>16</v>
      </c>
      <c r="HAV93" s="8" t="s">
        <v>15</v>
      </c>
      <c r="HAW93" s="8"/>
      <c r="HAX93" s="14">
        <v>2247228</v>
      </c>
      <c r="HAY93" s="11" t="s">
        <v>16</v>
      </c>
      <c r="HAZ93" s="8" t="s">
        <v>15</v>
      </c>
      <c r="HBA93" s="8"/>
      <c r="HBB93" s="14">
        <v>2247228</v>
      </c>
      <c r="HBC93" s="11" t="s">
        <v>16</v>
      </c>
      <c r="HBD93" s="8" t="s">
        <v>15</v>
      </c>
      <c r="HBE93" s="8"/>
      <c r="HBF93" s="14">
        <v>2247228</v>
      </c>
      <c r="HBG93" s="11" t="s">
        <v>16</v>
      </c>
      <c r="HBH93" s="8" t="s">
        <v>15</v>
      </c>
      <c r="HBI93" s="8"/>
      <c r="HBJ93" s="14">
        <v>2247228</v>
      </c>
      <c r="HBK93" s="11" t="s">
        <v>16</v>
      </c>
      <c r="HBL93" s="8" t="s">
        <v>15</v>
      </c>
      <c r="HBM93" s="8"/>
      <c r="HBN93" s="14">
        <v>2247228</v>
      </c>
      <c r="HBO93" s="11" t="s">
        <v>16</v>
      </c>
      <c r="HBP93" s="8" t="s">
        <v>15</v>
      </c>
      <c r="HBQ93" s="8"/>
      <c r="HBR93" s="14">
        <v>2247228</v>
      </c>
      <c r="HBS93" s="11" t="s">
        <v>16</v>
      </c>
      <c r="HBT93" s="8" t="s">
        <v>15</v>
      </c>
      <c r="HBU93" s="8"/>
      <c r="HBV93" s="14">
        <v>2247228</v>
      </c>
      <c r="HBW93" s="11" t="s">
        <v>16</v>
      </c>
      <c r="HBX93" s="8" t="s">
        <v>15</v>
      </c>
      <c r="HBY93" s="8"/>
      <c r="HBZ93" s="14">
        <v>2247228</v>
      </c>
      <c r="HCA93" s="11" t="s">
        <v>16</v>
      </c>
      <c r="HCB93" s="8" t="s">
        <v>15</v>
      </c>
      <c r="HCC93" s="8"/>
      <c r="HCD93" s="14">
        <v>2247228</v>
      </c>
      <c r="HCE93" s="11" t="s">
        <v>16</v>
      </c>
      <c r="HCF93" s="8" t="s">
        <v>15</v>
      </c>
      <c r="HCG93" s="8"/>
      <c r="HCH93" s="14">
        <v>2247228</v>
      </c>
      <c r="HCI93" s="11" t="s">
        <v>16</v>
      </c>
      <c r="HCJ93" s="8" t="s">
        <v>15</v>
      </c>
      <c r="HCK93" s="8"/>
      <c r="HCL93" s="14">
        <v>2247228</v>
      </c>
      <c r="HCM93" s="11" t="s">
        <v>16</v>
      </c>
      <c r="HCN93" s="8" t="s">
        <v>15</v>
      </c>
      <c r="HCO93" s="8"/>
      <c r="HCP93" s="14">
        <v>2247228</v>
      </c>
      <c r="HCQ93" s="11" t="s">
        <v>16</v>
      </c>
      <c r="HCR93" s="8" t="s">
        <v>15</v>
      </c>
      <c r="HCS93" s="8"/>
      <c r="HCT93" s="14">
        <v>2247228</v>
      </c>
      <c r="HCU93" s="11" t="s">
        <v>16</v>
      </c>
      <c r="HCV93" s="8" t="s">
        <v>15</v>
      </c>
      <c r="HCW93" s="8"/>
      <c r="HCX93" s="14">
        <v>2247228</v>
      </c>
      <c r="HCY93" s="11" t="s">
        <v>16</v>
      </c>
      <c r="HCZ93" s="8" t="s">
        <v>15</v>
      </c>
      <c r="HDA93" s="8"/>
      <c r="HDB93" s="14">
        <v>2247228</v>
      </c>
      <c r="HDC93" s="11" t="s">
        <v>16</v>
      </c>
      <c r="HDD93" s="8" t="s">
        <v>15</v>
      </c>
      <c r="HDE93" s="8"/>
      <c r="HDF93" s="14">
        <v>2247228</v>
      </c>
      <c r="HDG93" s="11" t="s">
        <v>16</v>
      </c>
      <c r="HDH93" s="8" t="s">
        <v>15</v>
      </c>
      <c r="HDI93" s="8"/>
      <c r="HDJ93" s="14">
        <v>2247228</v>
      </c>
      <c r="HDK93" s="11" t="s">
        <v>16</v>
      </c>
      <c r="HDL93" s="8" t="s">
        <v>15</v>
      </c>
      <c r="HDM93" s="8"/>
      <c r="HDN93" s="14">
        <v>2247228</v>
      </c>
      <c r="HDO93" s="11" t="s">
        <v>16</v>
      </c>
      <c r="HDP93" s="8" t="s">
        <v>15</v>
      </c>
      <c r="HDQ93" s="8"/>
      <c r="HDR93" s="14">
        <v>2247228</v>
      </c>
      <c r="HDS93" s="11" t="s">
        <v>16</v>
      </c>
      <c r="HDT93" s="8" t="s">
        <v>15</v>
      </c>
      <c r="HDU93" s="8"/>
      <c r="HDV93" s="14">
        <v>2247228</v>
      </c>
      <c r="HDW93" s="11" t="s">
        <v>16</v>
      </c>
      <c r="HDX93" s="8" t="s">
        <v>15</v>
      </c>
      <c r="HDY93" s="8"/>
      <c r="HDZ93" s="14">
        <v>2247228</v>
      </c>
      <c r="HEA93" s="11" t="s">
        <v>16</v>
      </c>
      <c r="HEB93" s="8" t="s">
        <v>15</v>
      </c>
      <c r="HEC93" s="8"/>
      <c r="HED93" s="14">
        <v>2247228</v>
      </c>
      <c r="HEE93" s="11" t="s">
        <v>16</v>
      </c>
      <c r="HEF93" s="8" t="s">
        <v>15</v>
      </c>
      <c r="HEG93" s="8"/>
      <c r="HEH93" s="14">
        <v>2247228</v>
      </c>
      <c r="HEI93" s="11" t="s">
        <v>16</v>
      </c>
      <c r="HEJ93" s="8" t="s">
        <v>15</v>
      </c>
      <c r="HEK93" s="8"/>
      <c r="HEL93" s="14">
        <v>2247228</v>
      </c>
      <c r="HEM93" s="11" t="s">
        <v>16</v>
      </c>
      <c r="HEN93" s="8" t="s">
        <v>15</v>
      </c>
      <c r="HEO93" s="8"/>
      <c r="HEP93" s="14">
        <v>2247228</v>
      </c>
      <c r="HEQ93" s="11" t="s">
        <v>16</v>
      </c>
      <c r="HER93" s="8" t="s">
        <v>15</v>
      </c>
      <c r="HES93" s="8"/>
      <c r="HET93" s="14">
        <v>2247228</v>
      </c>
      <c r="HEU93" s="11" t="s">
        <v>16</v>
      </c>
      <c r="HEV93" s="8" t="s">
        <v>15</v>
      </c>
      <c r="HEW93" s="8"/>
      <c r="HEX93" s="14">
        <v>2247228</v>
      </c>
      <c r="HEY93" s="11" t="s">
        <v>16</v>
      </c>
      <c r="HEZ93" s="8" t="s">
        <v>15</v>
      </c>
      <c r="HFA93" s="8"/>
      <c r="HFB93" s="14">
        <v>2247228</v>
      </c>
      <c r="HFC93" s="11" t="s">
        <v>16</v>
      </c>
      <c r="HFD93" s="8" t="s">
        <v>15</v>
      </c>
      <c r="HFE93" s="8"/>
      <c r="HFF93" s="14">
        <v>2247228</v>
      </c>
      <c r="HFG93" s="11" t="s">
        <v>16</v>
      </c>
      <c r="HFH93" s="8" t="s">
        <v>15</v>
      </c>
      <c r="HFI93" s="8"/>
      <c r="HFJ93" s="14">
        <v>2247228</v>
      </c>
      <c r="HFK93" s="11" t="s">
        <v>16</v>
      </c>
      <c r="HFL93" s="8" t="s">
        <v>15</v>
      </c>
      <c r="HFM93" s="8"/>
      <c r="HFN93" s="14">
        <v>2247228</v>
      </c>
      <c r="HFO93" s="11" t="s">
        <v>16</v>
      </c>
      <c r="HFP93" s="8" t="s">
        <v>15</v>
      </c>
      <c r="HFQ93" s="8"/>
      <c r="HFR93" s="14">
        <v>2247228</v>
      </c>
      <c r="HFS93" s="11" t="s">
        <v>16</v>
      </c>
      <c r="HFT93" s="8" t="s">
        <v>15</v>
      </c>
      <c r="HFU93" s="8"/>
      <c r="HFV93" s="14">
        <v>2247228</v>
      </c>
      <c r="HFW93" s="11" t="s">
        <v>16</v>
      </c>
      <c r="HFX93" s="8" t="s">
        <v>15</v>
      </c>
      <c r="HFY93" s="8"/>
      <c r="HFZ93" s="14">
        <v>2247228</v>
      </c>
      <c r="HGA93" s="11" t="s">
        <v>16</v>
      </c>
      <c r="HGB93" s="8" t="s">
        <v>15</v>
      </c>
      <c r="HGC93" s="8"/>
      <c r="HGD93" s="14">
        <v>2247228</v>
      </c>
      <c r="HGE93" s="11" t="s">
        <v>16</v>
      </c>
      <c r="HGF93" s="8" t="s">
        <v>15</v>
      </c>
      <c r="HGG93" s="8"/>
      <c r="HGH93" s="14">
        <v>2247228</v>
      </c>
      <c r="HGI93" s="11" t="s">
        <v>16</v>
      </c>
      <c r="HGJ93" s="8" t="s">
        <v>15</v>
      </c>
      <c r="HGK93" s="8"/>
      <c r="HGL93" s="14">
        <v>2247228</v>
      </c>
      <c r="HGM93" s="11" t="s">
        <v>16</v>
      </c>
      <c r="HGN93" s="8" t="s">
        <v>15</v>
      </c>
      <c r="HGO93" s="8"/>
      <c r="HGP93" s="14">
        <v>2247228</v>
      </c>
      <c r="HGQ93" s="11" t="s">
        <v>16</v>
      </c>
      <c r="HGR93" s="8" t="s">
        <v>15</v>
      </c>
      <c r="HGS93" s="8"/>
      <c r="HGT93" s="14">
        <v>2247228</v>
      </c>
      <c r="HGU93" s="11" t="s">
        <v>16</v>
      </c>
      <c r="HGV93" s="8" t="s">
        <v>15</v>
      </c>
      <c r="HGW93" s="8"/>
      <c r="HGX93" s="14">
        <v>2247228</v>
      </c>
      <c r="HGY93" s="11" t="s">
        <v>16</v>
      </c>
      <c r="HGZ93" s="8" t="s">
        <v>15</v>
      </c>
      <c r="HHA93" s="8"/>
      <c r="HHB93" s="14">
        <v>2247228</v>
      </c>
      <c r="HHC93" s="11" t="s">
        <v>16</v>
      </c>
      <c r="HHD93" s="8" t="s">
        <v>15</v>
      </c>
      <c r="HHE93" s="8"/>
      <c r="HHF93" s="14">
        <v>2247228</v>
      </c>
      <c r="HHG93" s="11" t="s">
        <v>16</v>
      </c>
      <c r="HHH93" s="8" t="s">
        <v>15</v>
      </c>
      <c r="HHI93" s="8"/>
      <c r="HHJ93" s="14">
        <v>2247228</v>
      </c>
      <c r="HHK93" s="11" t="s">
        <v>16</v>
      </c>
      <c r="HHL93" s="8" t="s">
        <v>15</v>
      </c>
      <c r="HHM93" s="8"/>
      <c r="HHN93" s="14">
        <v>2247228</v>
      </c>
      <c r="HHO93" s="11" t="s">
        <v>16</v>
      </c>
      <c r="HHP93" s="8" t="s">
        <v>15</v>
      </c>
      <c r="HHQ93" s="8"/>
      <c r="HHR93" s="14">
        <v>2247228</v>
      </c>
      <c r="HHS93" s="11" t="s">
        <v>16</v>
      </c>
      <c r="HHT93" s="8" t="s">
        <v>15</v>
      </c>
      <c r="HHU93" s="8"/>
      <c r="HHV93" s="14">
        <v>2247228</v>
      </c>
      <c r="HHW93" s="11" t="s">
        <v>16</v>
      </c>
      <c r="HHX93" s="8" t="s">
        <v>15</v>
      </c>
      <c r="HHY93" s="8"/>
      <c r="HHZ93" s="14">
        <v>2247228</v>
      </c>
      <c r="HIA93" s="11" t="s">
        <v>16</v>
      </c>
      <c r="HIB93" s="8" t="s">
        <v>15</v>
      </c>
      <c r="HIC93" s="8"/>
      <c r="HID93" s="14">
        <v>2247228</v>
      </c>
      <c r="HIE93" s="11" t="s">
        <v>16</v>
      </c>
      <c r="HIF93" s="8" t="s">
        <v>15</v>
      </c>
      <c r="HIG93" s="8"/>
      <c r="HIH93" s="14">
        <v>2247228</v>
      </c>
      <c r="HII93" s="11" t="s">
        <v>16</v>
      </c>
      <c r="HIJ93" s="8" t="s">
        <v>15</v>
      </c>
      <c r="HIK93" s="8"/>
      <c r="HIL93" s="14">
        <v>2247228</v>
      </c>
      <c r="HIM93" s="11" t="s">
        <v>16</v>
      </c>
      <c r="HIN93" s="8" t="s">
        <v>15</v>
      </c>
      <c r="HIO93" s="8"/>
      <c r="HIP93" s="14">
        <v>2247228</v>
      </c>
      <c r="HIQ93" s="11" t="s">
        <v>16</v>
      </c>
      <c r="HIR93" s="8" t="s">
        <v>15</v>
      </c>
      <c r="HIS93" s="8"/>
      <c r="HIT93" s="14">
        <v>2247228</v>
      </c>
      <c r="HIU93" s="11" t="s">
        <v>16</v>
      </c>
      <c r="HIV93" s="8" t="s">
        <v>15</v>
      </c>
      <c r="HIW93" s="8"/>
      <c r="HIX93" s="14">
        <v>2247228</v>
      </c>
      <c r="HIY93" s="11" t="s">
        <v>16</v>
      </c>
      <c r="HIZ93" s="8" t="s">
        <v>15</v>
      </c>
      <c r="HJA93" s="8"/>
      <c r="HJB93" s="14">
        <v>2247228</v>
      </c>
      <c r="HJC93" s="11" t="s">
        <v>16</v>
      </c>
      <c r="HJD93" s="8" t="s">
        <v>15</v>
      </c>
      <c r="HJE93" s="8"/>
      <c r="HJF93" s="14">
        <v>2247228</v>
      </c>
      <c r="HJG93" s="11" t="s">
        <v>16</v>
      </c>
      <c r="HJH93" s="8" t="s">
        <v>15</v>
      </c>
      <c r="HJI93" s="8"/>
      <c r="HJJ93" s="14">
        <v>2247228</v>
      </c>
      <c r="HJK93" s="11" t="s">
        <v>16</v>
      </c>
      <c r="HJL93" s="8" t="s">
        <v>15</v>
      </c>
      <c r="HJM93" s="8"/>
      <c r="HJN93" s="14">
        <v>2247228</v>
      </c>
      <c r="HJO93" s="11" t="s">
        <v>16</v>
      </c>
      <c r="HJP93" s="8" t="s">
        <v>15</v>
      </c>
      <c r="HJQ93" s="8"/>
      <c r="HJR93" s="14">
        <v>2247228</v>
      </c>
      <c r="HJS93" s="11" t="s">
        <v>16</v>
      </c>
      <c r="HJT93" s="8" t="s">
        <v>15</v>
      </c>
      <c r="HJU93" s="8"/>
      <c r="HJV93" s="14">
        <v>2247228</v>
      </c>
      <c r="HJW93" s="11" t="s">
        <v>16</v>
      </c>
      <c r="HJX93" s="8" t="s">
        <v>15</v>
      </c>
      <c r="HJY93" s="8"/>
      <c r="HJZ93" s="14">
        <v>2247228</v>
      </c>
      <c r="HKA93" s="11" t="s">
        <v>16</v>
      </c>
      <c r="HKB93" s="8" t="s">
        <v>15</v>
      </c>
      <c r="HKC93" s="8"/>
      <c r="HKD93" s="14">
        <v>2247228</v>
      </c>
      <c r="HKE93" s="11" t="s">
        <v>16</v>
      </c>
      <c r="HKF93" s="8" t="s">
        <v>15</v>
      </c>
      <c r="HKG93" s="8"/>
      <c r="HKH93" s="14">
        <v>2247228</v>
      </c>
      <c r="HKI93" s="11" t="s">
        <v>16</v>
      </c>
      <c r="HKJ93" s="8" t="s">
        <v>15</v>
      </c>
      <c r="HKK93" s="8"/>
      <c r="HKL93" s="14">
        <v>2247228</v>
      </c>
      <c r="HKM93" s="11" t="s">
        <v>16</v>
      </c>
      <c r="HKN93" s="8" t="s">
        <v>15</v>
      </c>
      <c r="HKO93" s="8"/>
      <c r="HKP93" s="14">
        <v>2247228</v>
      </c>
      <c r="HKQ93" s="11" t="s">
        <v>16</v>
      </c>
      <c r="HKR93" s="8" t="s">
        <v>15</v>
      </c>
      <c r="HKS93" s="8"/>
      <c r="HKT93" s="14">
        <v>2247228</v>
      </c>
      <c r="HKU93" s="11" t="s">
        <v>16</v>
      </c>
      <c r="HKV93" s="8" t="s">
        <v>15</v>
      </c>
      <c r="HKW93" s="8"/>
      <c r="HKX93" s="14">
        <v>2247228</v>
      </c>
      <c r="HKY93" s="11" t="s">
        <v>16</v>
      </c>
      <c r="HKZ93" s="8" t="s">
        <v>15</v>
      </c>
      <c r="HLA93" s="8"/>
      <c r="HLB93" s="14">
        <v>2247228</v>
      </c>
      <c r="HLC93" s="11" t="s">
        <v>16</v>
      </c>
      <c r="HLD93" s="8" t="s">
        <v>15</v>
      </c>
      <c r="HLE93" s="8"/>
      <c r="HLF93" s="14">
        <v>2247228</v>
      </c>
      <c r="HLG93" s="11" t="s">
        <v>16</v>
      </c>
      <c r="HLH93" s="8" t="s">
        <v>15</v>
      </c>
      <c r="HLI93" s="8"/>
      <c r="HLJ93" s="14">
        <v>2247228</v>
      </c>
      <c r="HLK93" s="11" t="s">
        <v>16</v>
      </c>
      <c r="HLL93" s="8" t="s">
        <v>15</v>
      </c>
      <c r="HLM93" s="8"/>
      <c r="HLN93" s="14">
        <v>2247228</v>
      </c>
      <c r="HLO93" s="11" t="s">
        <v>16</v>
      </c>
      <c r="HLP93" s="8" t="s">
        <v>15</v>
      </c>
      <c r="HLQ93" s="8"/>
      <c r="HLR93" s="14">
        <v>2247228</v>
      </c>
      <c r="HLS93" s="11" t="s">
        <v>16</v>
      </c>
      <c r="HLT93" s="8" t="s">
        <v>15</v>
      </c>
      <c r="HLU93" s="8"/>
      <c r="HLV93" s="14">
        <v>2247228</v>
      </c>
      <c r="HLW93" s="11" t="s">
        <v>16</v>
      </c>
      <c r="HLX93" s="8" t="s">
        <v>15</v>
      </c>
      <c r="HLY93" s="8"/>
      <c r="HLZ93" s="14">
        <v>2247228</v>
      </c>
      <c r="HMA93" s="11" t="s">
        <v>16</v>
      </c>
      <c r="HMB93" s="8" t="s">
        <v>15</v>
      </c>
      <c r="HMC93" s="8"/>
      <c r="HMD93" s="14">
        <v>2247228</v>
      </c>
      <c r="HME93" s="11" t="s">
        <v>16</v>
      </c>
      <c r="HMF93" s="8" t="s">
        <v>15</v>
      </c>
      <c r="HMG93" s="8"/>
      <c r="HMH93" s="14">
        <v>2247228</v>
      </c>
      <c r="HMI93" s="11" t="s">
        <v>16</v>
      </c>
      <c r="HMJ93" s="8" t="s">
        <v>15</v>
      </c>
      <c r="HMK93" s="8"/>
      <c r="HML93" s="14">
        <v>2247228</v>
      </c>
      <c r="HMM93" s="11" t="s">
        <v>16</v>
      </c>
      <c r="HMN93" s="8" t="s">
        <v>15</v>
      </c>
      <c r="HMO93" s="8"/>
      <c r="HMP93" s="14">
        <v>2247228</v>
      </c>
      <c r="HMQ93" s="11" t="s">
        <v>16</v>
      </c>
      <c r="HMR93" s="8" t="s">
        <v>15</v>
      </c>
      <c r="HMS93" s="8"/>
      <c r="HMT93" s="14">
        <v>2247228</v>
      </c>
      <c r="HMU93" s="11" t="s">
        <v>16</v>
      </c>
      <c r="HMV93" s="8" t="s">
        <v>15</v>
      </c>
      <c r="HMW93" s="8"/>
      <c r="HMX93" s="14">
        <v>2247228</v>
      </c>
      <c r="HMY93" s="11" t="s">
        <v>16</v>
      </c>
      <c r="HMZ93" s="8" t="s">
        <v>15</v>
      </c>
      <c r="HNA93" s="8"/>
      <c r="HNB93" s="14">
        <v>2247228</v>
      </c>
      <c r="HNC93" s="11" t="s">
        <v>16</v>
      </c>
      <c r="HND93" s="8" t="s">
        <v>15</v>
      </c>
      <c r="HNE93" s="8"/>
      <c r="HNF93" s="14">
        <v>2247228</v>
      </c>
      <c r="HNG93" s="11" t="s">
        <v>16</v>
      </c>
      <c r="HNH93" s="8" t="s">
        <v>15</v>
      </c>
      <c r="HNI93" s="8"/>
      <c r="HNJ93" s="14">
        <v>2247228</v>
      </c>
      <c r="HNK93" s="11" t="s">
        <v>16</v>
      </c>
      <c r="HNL93" s="8" t="s">
        <v>15</v>
      </c>
      <c r="HNM93" s="8"/>
      <c r="HNN93" s="14">
        <v>2247228</v>
      </c>
      <c r="HNO93" s="11" t="s">
        <v>16</v>
      </c>
      <c r="HNP93" s="8" t="s">
        <v>15</v>
      </c>
      <c r="HNQ93" s="8"/>
      <c r="HNR93" s="14">
        <v>2247228</v>
      </c>
      <c r="HNS93" s="11" t="s">
        <v>16</v>
      </c>
      <c r="HNT93" s="8" t="s">
        <v>15</v>
      </c>
      <c r="HNU93" s="8"/>
      <c r="HNV93" s="14">
        <v>2247228</v>
      </c>
      <c r="HNW93" s="11" t="s">
        <v>16</v>
      </c>
      <c r="HNX93" s="8" t="s">
        <v>15</v>
      </c>
      <c r="HNY93" s="8"/>
      <c r="HNZ93" s="14">
        <v>2247228</v>
      </c>
      <c r="HOA93" s="11" t="s">
        <v>16</v>
      </c>
      <c r="HOB93" s="8" t="s">
        <v>15</v>
      </c>
      <c r="HOC93" s="8"/>
      <c r="HOD93" s="14">
        <v>2247228</v>
      </c>
      <c r="HOE93" s="11" t="s">
        <v>16</v>
      </c>
      <c r="HOF93" s="8" t="s">
        <v>15</v>
      </c>
      <c r="HOG93" s="8"/>
      <c r="HOH93" s="14">
        <v>2247228</v>
      </c>
      <c r="HOI93" s="11" t="s">
        <v>16</v>
      </c>
      <c r="HOJ93" s="8" t="s">
        <v>15</v>
      </c>
      <c r="HOK93" s="8"/>
      <c r="HOL93" s="14">
        <v>2247228</v>
      </c>
      <c r="HOM93" s="11" t="s">
        <v>16</v>
      </c>
      <c r="HON93" s="8" t="s">
        <v>15</v>
      </c>
      <c r="HOO93" s="8"/>
      <c r="HOP93" s="14">
        <v>2247228</v>
      </c>
      <c r="HOQ93" s="11" t="s">
        <v>16</v>
      </c>
      <c r="HOR93" s="8" t="s">
        <v>15</v>
      </c>
      <c r="HOS93" s="8"/>
      <c r="HOT93" s="14">
        <v>2247228</v>
      </c>
      <c r="HOU93" s="11" t="s">
        <v>16</v>
      </c>
      <c r="HOV93" s="8" t="s">
        <v>15</v>
      </c>
      <c r="HOW93" s="8"/>
      <c r="HOX93" s="14">
        <v>2247228</v>
      </c>
      <c r="HOY93" s="11" t="s">
        <v>16</v>
      </c>
      <c r="HOZ93" s="8" t="s">
        <v>15</v>
      </c>
      <c r="HPA93" s="8"/>
      <c r="HPB93" s="14">
        <v>2247228</v>
      </c>
      <c r="HPC93" s="11" t="s">
        <v>16</v>
      </c>
      <c r="HPD93" s="8" t="s">
        <v>15</v>
      </c>
      <c r="HPE93" s="8"/>
      <c r="HPF93" s="14">
        <v>2247228</v>
      </c>
      <c r="HPG93" s="11" t="s">
        <v>16</v>
      </c>
      <c r="HPH93" s="8" t="s">
        <v>15</v>
      </c>
      <c r="HPI93" s="8"/>
      <c r="HPJ93" s="14">
        <v>2247228</v>
      </c>
      <c r="HPK93" s="11" t="s">
        <v>16</v>
      </c>
      <c r="HPL93" s="8" t="s">
        <v>15</v>
      </c>
      <c r="HPM93" s="8"/>
      <c r="HPN93" s="14">
        <v>2247228</v>
      </c>
      <c r="HPO93" s="11" t="s">
        <v>16</v>
      </c>
      <c r="HPP93" s="8" t="s">
        <v>15</v>
      </c>
      <c r="HPQ93" s="8"/>
      <c r="HPR93" s="14">
        <v>2247228</v>
      </c>
      <c r="HPS93" s="11" t="s">
        <v>16</v>
      </c>
      <c r="HPT93" s="8" t="s">
        <v>15</v>
      </c>
      <c r="HPU93" s="8"/>
      <c r="HPV93" s="14">
        <v>2247228</v>
      </c>
      <c r="HPW93" s="11" t="s">
        <v>16</v>
      </c>
      <c r="HPX93" s="8" t="s">
        <v>15</v>
      </c>
      <c r="HPY93" s="8"/>
      <c r="HPZ93" s="14">
        <v>2247228</v>
      </c>
      <c r="HQA93" s="11" t="s">
        <v>16</v>
      </c>
      <c r="HQB93" s="8" t="s">
        <v>15</v>
      </c>
      <c r="HQC93" s="8"/>
      <c r="HQD93" s="14">
        <v>2247228</v>
      </c>
      <c r="HQE93" s="11" t="s">
        <v>16</v>
      </c>
      <c r="HQF93" s="8" t="s">
        <v>15</v>
      </c>
      <c r="HQG93" s="8"/>
      <c r="HQH93" s="14">
        <v>2247228</v>
      </c>
      <c r="HQI93" s="11" t="s">
        <v>16</v>
      </c>
      <c r="HQJ93" s="8" t="s">
        <v>15</v>
      </c>
      <c r="HQK93" s="8"/>
      <c r="HQL93" s="14">
        <v>2247228</v>
      </c>
      <c r="HQM93" s="11" t="s">
        <v>16</v>
      </c>
      <c r="HQN93" s="8" t="s">
        <v>15</v>
      </c>
      <c r="HQO93" s="8"/>
      <c r="HQP93" s="14">
        <v>2247228</v>
      </c>
      <c r="HQQ93" s="11" t="s">
        <v>16</v>
      </c>
      <c r="HQR93" s="8" t="s">
        <v>15</v>
      </c>
      <c r="HQS93" s="8"/>
      <c r="HQT93" s="14">
        <v>2247228</v>
      </c>
      <c r="HQU93" s="11" t="s">
        <v>16</v>
      </c>
      <c r="HQV93" s="8" t="s">
        <v>15</v>
      </c>
      <c r="HQW93" s="8"/>
      <c r="HQX93" s="14">
        <v>2247228</v>
      </c>
      <c r="HQY93" s="11" t="s">
        <v>16</v>
      </c>
      <c r="HQZ93" s="8" t="s">
        <v>15</v>
      </c>
      <c r="HRA93" s="8"/>
      <c r="HRB93" s="14">
        <v>2247228</v>
      </c>
      <c r="HRC93" s="11" t="s">
        <v>16</v>
      </c>
      <c r="HRD93" s="8" t="s">
        <v>15</v>
      </c>
      <c r="HRE93" s="8"/>
      <c r="HRF93" s="14">
        <v>2247228</v>
      </c>
      <c r="HRG93" s="11" t="s">
        <v>16</v>
      </c>
      <c r="HRH93" s="8" t="s">
        <v>15</v>
      </c>
      <c r="HRI93" s="8"/>
      <c r="HRJ93" s="14">
        <v>2247228</v>
      </c>
      <c r="HRK93" s="11" t="s">
        <v>16</v>
      </c>
      <c r="HRL93" s="8" t="s">
        <v>15</v>
      </c>
      <c r="HRM93" s="8"/>
      <c r="HRN93" s="14">
        <v>2247228</v>
      </c>
      <c r="HRO93" s="11" t="s">
        <v>16</v>
      </c>
      <c r="HRP93" s="8" t="s">
        <v>15</v>
      </c>
      <c r="HRQ93" s="8"/>
      <c r="HRR93" s="14">
        <v>2247228</v>
      </c>
      <c r="HRS93" s="11" t="s">
        <v>16</v>
      </c>
      <c r="HRT93" s="8" t="s">
        <v>15</v>
      </c>
      <c r="HRU93" s="8"/>
      <c r="HRV93" s="14">
        <v>2247228</v>
      </c>
      <c r="HRW93" s="11" t="s">
        <v>16</v>
      </c>
      <c r="HRX93" s="8" t="s">
        <v>15</v>
      </c>
      <c r="HRY93" s="8"/>
      <c r="HRZ93" s="14">
        <v>2247228</v>
      </c>
      <c r="HSA93" s="11" t="s">
        <v>16</v>
      </c>
      <c r="HSB93" s="8" t="s">
        <v>15</v>
      </c>
      <c r="HSC93" s="8"/>
      <c r="HSD93" s="14">
        <v>2247228</v>
      </c>
      <c r="HSE93" s="11" t="s">
        <v>16</v>
      </c>
      <c r="HSF93" s="8" t="s">
        <v>15</v>
      </c>
      <c r="HSG93" s="8"/>
      <c r="HSH93" s="14">
        <v>2247228</v>
      </c>
      <c r="HSI93" s="11" t="s">
        <v>16</v>
      </c>
      <c r="HSJ93" s="8" t="s">
        <v>15</v>
      </c>
      <c r="HSK93" s="8"/>
      <c r="HSL93" s="14">
        <v>2247228</v>
      </c>
      <c r="HSM93" s="11" t="s">
        <v>16</v>
      </c>
      <c r="HSN93" s="8" t="s">
        <v>15</v>
      </c>
      <c r="HSO93" s="8"/>
      <c r="HSP93" s="14">
        <v>2247228</v>
      </c>
      <c r="HSQ93" s="11" t="s">
        <v>16</v>
      </c>
      <c r="HSR93" s="8" t="s">
        <v>15</v>
      </c>
      <c r="HSS93" s="8"/>
      <c r="HST93" s="14">
        <v>2247228</v>
      </c>
      <c r="HSU93" s="11" t="s">
        <v>16</v>
      </c>
      <c r="HSV93" s="8" t="s">
        <v>15</v>
      </c>
      <c r="HSW93" s="8"/>
      <c r="HSX93" s="14">
        <v>2247228</v>
      </c>
      <c r="HSY93" s="11" t="s">
        <v>16</v>
      </c>
      <c r="HSZ93" s="8" t="s">
        <v>15</v>
      </c>
      <c r="HTA93" s="8"/>
      <c r="HTB93" s="14">
        <v>2247228</v>
      </c>
      <c r="HTC93" s="11" t="s">
        <v>16</v>
      </c>
      <c r="HTD93" s="8" t="s">
        <v>15</v>
      </c>
      <c r="HTE93" s="8"/>
      <c r="HTF93" s="14">
        <v>2247228</v>
      </c>
      <c r="HTG93" s="11" t="s">
        <v>16</v>
      </c>
      <c r="HTH93" s="8" t="s">
        <v>15</v>
      </c>
      <c r="HTI93" s="8"/>
      <c r="HTJ93" s="14">
        <v>2247228</v>
      </c>
      <c r="HTK93" s="11" t="s">
        <v>16</v>
      </c>
      <c r="HTL93" s="8" t="s">
        <v>15</v>
      </c>
      <c r="HTM93" s="8"/>
      <c r="HTN93" s="14">
        <v>2247228</v>
      </c>
      <c r="HTO93" s="11" t="s">
        <v>16</v>
      </c>
      <c r="HTP93" s="8" t="s">
        <v>15</v>
      </c>
      <c r="HTQ93" s="8"/>
      <c r="HTR93" s="14">
        <v>2247228</v>
      </c>
      <c r="HTS93" s="11" t="s">
        <v>16</v>
      </c>
      <c r="HTT93" s="8" t="s">
        <v>15</v>
      </c>
      <c r="HTU93" s="8"/>
      <c r="HTV93" s="14">
        <v>2247228</v>
      </c>
      <c r="HTW93" s="11" t="s">
        <v>16</v>
      </c>
      <c r="HTX93" s="8" t="s">
        <v>15</v>
      </c>
      <c r="HTY93" s="8"/>
      <c r="HTZ93" s="14">
        <v>2247228</v>
      </c>
      <c r="HUA93" s="11" t="s">
        <v>16</v>
      </c>
      <c r="HUB93" s="8" t="s">
        <v>15</v>
      </c>
      <c r="HUC93" s="8"/>
      <c r="HUD93" s="14">
        <v>2247228</v>
      </c>
      <c r="HUE93" s="11" t="s">
        <v>16</v>
      </c>
      <c r="HUF93" s="8" t="s">
        <v>15</v>
      </c>
      <c r="HUG93" s="8"/>
      <c r="HUH93" s="14">
        <v>2247228</v>
      </c>
      <c r="HUI93" s="11" t="s">
        <v>16</v>
      </c>
      <c r="HUJ93" s="8" t="s">
        <v>15</v>
      </c>
      <c r="HUK93" s="8"/>
      <c r="HUL93" s="14">
        <v>2247228</v>
      </c>
      <c r="HUM93" s="11" t="s">
        <v>16</v>
      </c>
      <c r="HUN93" s="8" t="s">
        <v>15</v>
      </c>
      <c r="HUO93" s="8"/>
      <c r="HUP93" s="14">
        <v>2247228</v>
      </c>
      <c r="HUQ93" s="11" t="s">
        <v>16</v>
      </c>
      <c r="HUR93" s="8" t="s">
        <v>15</v>
      </c>
      <c r="HUS93" s="8"/>
      <c r="HUT93" s="14">
        <v>2247228</v>
      </c>
      <c r="HUU93" s="11" t="s">
        <v>16</v>
      </c>
      <c r="HUV93" s="8" t="s">
        <v>15</v>
      </c>
      <c r="HUW93" s="8"/>
      <c r="HUX93" s="14">
        <v>2247228</v>
      </c>
      <c r="HUY93" s="11" t="s">
        <v>16</v>
      </c>
      <c r="HUZ93" s="8" t="s">
        <v>15</v>
      </c>
      <c r="HVA93" s="8"/>
      <c r="HVB93" s="14">
        <v>2247228</v>
      </c>
      <c r="HVC93" s="11" t="s">
        <v>16</v>
      </c>
      <c r="HVD93" s="8" t="s">
        <v>15</v>
      </c>
      <c r="HVE93" s="8"/>
      <c r="HVF93" s="14">
        <v>2247228</v>
      </c>
      <c r="HVG93" s="11" t="s">
        <v>16</v>
      </c>
      <c r="HVH93" s="8" t="s">
        <v>15</v>
      </c>
      <c r="HVI93" s="8"/>
      <c r="HVJ93" s="14">
        <v>2247228</v>
      </c>
      <c r="HVK93" s="11" t="s">
        <v>16</v>
      </c>
      <c r="HVL93" s="8" t="s">
        <v>15</v>
      </c>
      <c r="HVM93" s="8"/>
      <c r="HVN93" s="14">
        <v>2247228</v>
      </c>
      <c r="HVO93" s="11" t="s">
        <v>16</v>
      </c>
      <c r="HVP93" s="8" t="s">
        <v>15</v>
      </c>
      <c r="HVQ93" s="8"/>
      <c r="HVR93" s="14">
        <v>2247228</v>
      </c>
      <c r="HVS93" s="11" t="s">
        <v>16</v>
      </c>
      <c r="HVT93" s="8" t="s">
        <v>15</v>
      </c>
      <c r="HVU93" s="8"/>
      <c r="HVV93" s="14">
        <v>2247228</v>
      </c>
      <c r="HVW93" s="11" t="s">
        <v>16</v>
      </c>
      <c r="HVX93" s="8" t="s">
        <v>15</v>
      </c>
      <c r="HVY93" s="8"/>
      <c r="HVZ93" s="14">
        <v>2247228</v>
      </c>
      <c r="HWA93" s="11" t="s">
        <v>16</v>
      </c>
      <c r="HWB93" s="8" t="s">
        <v>15</v>
      </c>
      <c r="HWC93" s="8"/>
      <c r="HWD93" s="14">
        <v>2247228</v>
      </c>
      <c r="HWE93" s="11" t="s">
        <v>16</v>
      </c>
      <c r="HWF93" s="8" t="s">
        <v>15</v>
      </c>
      <c r="HWG93" s="8"/>
      <c r="HWH93" s="14">
        <v>2247228</v>
      </c>
      <c r="HWI93" s="11" t="s">
        <v>16</v>
      </c>
      <c r="HWJ93" s="8" t="s">
        <v>15</v>
      </c>
      <c r="HWK93" s="8"/>
      <c r="HWL93" s="14">
        <v>2247228</v>
      </c>
      <c r="HWM93" s="11" t="s">
        <v>16</v>
      </c>
      <c r="HWN93" s="8" t="s">
        <v>15</v>
      </c>
      <c r="HWO93" s="8"/>
      <c r="HWP93" s="14">
        <v>2247228</v>
      </c>
      <c r="HWQ93" s="11" t="s">
        <v>16</v>
      </c>
      <c r="HWR93" s="8" t="s">
        <v>15</v>
      </c>
      <c r="HWS93" s="8"/>
      <c r="HWT93" s="14">
        <v>2247228</v>
      </c>
      <c r="HWU93" s="11" t="s">
        <v>16</v>
      </c>
      <c r="HWV93" s="8" t="s">
        <v>15</v>
      </c>
      <c r="HWW93" s="8"/>
      <c r="HWX93" s="14">
        <v>2247228</v>
      </c>
      <c r="HWY93" s="11" t="s">
        <v>16</v>
      </c>
      <c r="HWZ93" s="8" t="s">
        <v>15</v>
      </c>
      <c r="HXA93" s="8"/>
      <c r="HXB93" s="14">
        <v>2247228</v>
      </c>
      <c r="HXC93" s="11" t="s">
        <v>16</v>
      </c>
      <c r="HXD93" s="8" t="s">
        <v>15</v>
      </c>
      <c r="HXE93" s="8"/>
      <c r="HXF93" s="14">
        <v>2247228</v>
      </c>
      <c r="HXG93" s="11" t="s">
        <v>16</v>
      </c>
      <c r="HXH93" s="8" t="s">
        <v>15</v>
      </c>
      <c r="HXI93" s="8"/>
      <c r="HXJ93" s="14">
        <v>2247228</v>
      </c>
      <c r="HXK93" s="11" t="s">
        <v>16</v>
      </c>
      <c r="HXL93" s="8" t="s">
        <v>15</v>
      </c>
      <c r="HXM93" s="8"/>
      <c r="HXN93" s="14">
        <v>2247228</v>
      </c>
      <c r="HXO93" s="11" t="s">
        <v>16</v>
      </c>
      <c r="HXP93" s="8" t="s">
        <v>15</v>
      </c>
      <c r="HXQ93" s="8"/>
      <c r="HXR93" s="14">
        <v>2247228</v>
      </c>
      <c r="HXS93" s="11" t="s">
        <v>16</v>
      </c>
      <c r="HXT93" s="8" t="s">
        <v>15</v>
      </c>
      <c r="HXU93" s="8"/>
      <c r="HXV93" s="14">
        <v>2247228</v>
      </c>
      <c r="HXW93" s="11" t="s">
        <v>16</v>
      </c>
      <c r="HXX93" s="8" t="s">
        <v>15</v>
      </c>
      <c r="HXY93" s="8"/>
      <c r="HXZ93" s="14">
        <v>2247228</v>
      </c>
      <c r="HYA93" s="11" t="s">
        <v>16</v>
      </c>
      <c r="HYB93" s="8" t="s">
        <v>15</v>
      </c>
      <c r="HYC93" s="8"/>
      <c r="HYD93" s="14">
        <v>2247228</v>
      </c>
      <c r="HYE93" s="11" t="s">
        <v>16</v>
      </c>
      <c r="HYF93" s="8" t="s">
        <v>15</v>
      </c>
      <c r="HYG93" s="8"/>
      <c r="HYH93" s="14">
        <v>2247228</v>
      </c>
      <c r="HYI93" s="11" t="s">
        <v>16</v>
      </c>
      <c r="HYJ93" s="8" t="s">
        <v>15</v>
      </c>
      <c r="HYK93" s="8"/>
      <c r="HYL93" s="14">
        <v>2247228</v>
      </c>
      <c r="HYM93" s="11" t="s">
        <v>16</v>
      </c>
      <c r="HYN93" s="8" t="s">
        <v>15</v>
      </c>
      <c r="HYO93" s="8"/>
      <c r="HYP93" s="14">
        <v>2247228</v>
      </c>
      <c r="HYQ93" s="11" t="s">
        <v>16</v>
      </c>
      <c r="HYR93" s="8" t="s">
        <v>15</v>
      </c>
      <c r="HYS93" s="8"/>
      <c r="HYT93" s="14">
        <v>2247228</v>
      </c>
      <c r="HYU93" s="11" t="s">
        <v>16</v>
      </c>
      <c r="HYV93" s="8" t="s">
        <v>15</v>
      </c>
      <c r="HYW93" s="8"/>
      <c r="HYX93" s="14">
        <v>2247228</v>
      </c>
      <c r="HYY93" s="11" t="s">
        <v>16</v>
      </c>
      <c r="HYZ93" s="8" t="s">
        <v>15</v>
      </c>
      <c r="HZA93" s="8"/>
      <c r="HZB93" s="14">
        <v>2247228</v>
      </c>
      <c r="HZC93" s="11" t="s">
        <v>16</v>
      </c>
      <c r="HZD93" s="8" t="s">
        <v>15</v>
      </c>
      <c r="HZE93" s="8"/>
      <c r="HZF93" s="14">
        <v>2247228</v>
      </c>
      <c r="HZG93" s="11" t="s">
        <v>16</v>
      </c>
      <c r="HZH93" s="8" t="s">
        <v>15</v>
      </c>
      <c r="HZI93" s="8"/>
      <c r="HZJ93" s="14">
        <v>2247228</v>
      </c>
      <c r="HZK93" s="11" t="s">
        <v>16</v>
      </c>
      <c r="HZL93" s="8" t="s">
        <v>15</v>
      </c>
      <c r="HZM93" s="8"/>
      <c r="HZN93" s="14">
        <v>2247228</v>
      </c>
      <c r="HZO93" s="11" t="s">
        <v>16</v>
      </c>
      <c r="HZP93" s="8" t="s">
        <v>15</v>
      </c>
      <c r="HZQ93" s="8"/>
      <c r="HZR93" s="14">
        <v>2247228</v>
      </c>
      <c r="HZS93" s="11" t="s">
        <v>16</v>
      </c>
      <c r="HZT93" s="8" t="s">
        <v>15</v>
      </c>
      <c r="HZU93" s="8"/>
      <c r="HZV93" s="14">
        <v>2247228</v>
      </c>
      <c r="HZW93" s="11" t="s">
        <v>16</v>
      </c>
      <c r="HZX93" s="8" t="s">
        <v>15</v>
      </c>
      <c r="HZY93" s="8"/>
      <c r="HZZ93" s="14">
        <v>2247228</v>
      </c>
      <c r="IAA93" s="11" t="s">
        <v>16</v>
      </c>
      <c r="IAB93" s="8" t="s">
        <v>15</v>
      </c>
      <c r="IAC93" s="8"/>
      <c r="IAD93" s="14">
        <v>2247228</v>
      </c>
      <c r="IAE93" s="11" t="s">
        <v>16</v>
      </c>
      <c r="IAF93" s="8" t="s">
        <v>15</v>
      </c>
      <c r="IAG93" s="8"/>
      <c r="IAH93" s="14">
        <v>2247228</v>
      </c>
      <c r="IAI93" s="11" t="s">
        <v>16</v>
      </c>
      <c r="IAJ93" s="8" t="s">
        <v>15</v>
      </c>
      <c r="IAK93" s="8"/>
      <c r="IAL93" s="14">
        <v>2247228</v>
      </c>
      <c r="IAM93" s="11" t="s">
        <v>16</v>
      </c>
      <c r="IAN93" s="8" t="s">
        <v>15</v>
      </c>
      <c r="IAO93" s="8"/>
      <c r="IAP93" s="14">
        <v>2247228</v>
      </c>
      <c r="IAQ93" s="11" t="s">
        <v>16</v>
      </c>
      <c r="IAR93" s="8" t="s">
        <v>15</v>
      </c>
      <c r="IAS93" s="8"/>
      <c r="IAT93" s="14">
        <v>2247228</v>
      </c>
      <c r="IAU93" s="11" t="s">
        <v>16</v>
      </c>
      <c r="IAV93" s="8" t="s">
        <v>15</v>
      </c>
      <c r="IAW93" s="8"/>
      <c r="IAX93" s="14">
        <v>2247228</v>
      </c>
      <c r="IAY93" s="11" t="s">
        <v>16</v>
      </c>
      <c r="IAZ93" s="8" t="s">
        <v>15</v>
      </c>
      <c r="IBA93" s="8"/>
      <c r="IBB93" s="14">
        <v>2247228</v>
      </c>
      <c r="IBC93" s="11" t="s">
        <v>16</v>
      </c>
      <c r="IBD93" s="8" t="s">
        <v>15</v>
      </c>
      <c r="IBE93" s="8"/>
      <c r="IBF93" s="14">
        <v>2247228</v>
      </c>
      <c r="IBG93" s="11" t="s">
        <v>16</v>
      </c>
      <c r="IBH93" s="8" t="s">
        <v>15</v>
      </c>
      <c r="IBI93" s="8"/>
      <c r="IBJ93" s="14">
        <v>2247228</v>
      </c>
      <c r="IBK93" s="11" t="s">
        <v>16</v>
      </c>
      <c r="IBL93" s="8" t="s">
        <v>15</v>
      </c>
      <c r="IBM93" s="8"/>
      <c r="IBN93" s="14">
        <v>2247228</v>
      </c>
      <c r="IBO93" s="11" t="s">
        <v>16</v>
      </c>
      <c r="IBP93" s="8" t="s">
        <v>15</v>
      </c>
      <c r="IBQ93" s="8"/>
      <c r="IBR93" s="14">
        <v>2247228</v>
      </c>
      <c r="IBS93" s="11" t="s">
        <v>16</v>
      </c>
      <c r="IBT93" s="8" t="s">
        <v>15</v>
      </c>
      <c r="IBU93" s="8"/>
      <c r="IBV93" s="14">
        <v>2247228</v>
      </c>
      <c r="IBW93" s="11" t="s">
        <v>16</v>
      </c>
      <c r="IBX93" s="8" t="s">
        <v>15</v>
      </c>
      <c r="IBY93" s="8"/>
      <c r="IBZ93" s="14">
        <v>2247228</v>
      </c>
      <c r="ICA93" s="11" t="s">
        <v>16</v>
      </c>
      <c r="ICB93" s="8" t="s">
        <v>15</v>
      </c>
      <c r="ICC93" s="8"/>
      <c r="ICD93" s="14">
        <v>2247228</v>
      </c>
      <c r="ICE93" s="11" t="s">
        <v>16</v>
      </c>
      <c r="ICF93" s="8" t="s">
        <v>15</v>
      </c>
      <c r="ICG93" s="8"/>
      <c r="ICH93" s="14">
        <v>2247228</v>
      </c>
      <c r="ICI93" s="11" t="s">
        <v>16</v>
      </c>
      <c r="ICJ93" s="8" t="s">
        <v>15</v>
      </c>
      <c r="ICK93" s="8"/>
      <c r="ICL93" s="14">
        <v>2247228</v>
      </c>
      <c r="ICM93" s="11" t="s">
        <v>16</v>
      </c>
      <c r="ICN93" s="8" t="s">
        <v>15</v>
      </c>
      <c r="ICO93" s="8"/>
      <c r="ICP93" s="14">
        <v>2247228</v>
      </c>
      <c r="ICQ93" s="11" t="s">
        <v>16</v>
      </c>
      <c r="ICR93" s="8" t="s">
        <v>15</v>
      </c>
      <c r="ICS93" s="8"/>
      <c r="ICT93" s="14">
        <v>2247228</v>
      </c>
      <c r="ICU93" s="11" t="s">
        <v>16</v>
      </c>
      <c r="ICV93" s="8" t="s">
        <v>15</v>
      </c>
      <c r="ICW93" s="8"/>
      <c r="ICX93" s="14">
        <v>2247228</v>
      </c>
      <c r="ICY93" s="11" t="s">
        <v>16</v>
      </c>
      <c r="ICZ93" s="8" t="s">
        <v>15</v>
      </c>
      <c r="IDA93" s="8"/>
      <c r="IDB93" s="14">
        <v>2247228</v>
      </c>
      <c r="IDC93" s="11" t="s">
        <v>16</v>
      </c>
      <c r="IDD93" s="8" t="s">
        <v>15</v>
      </c>
      <c r="IDE93" s="8"/>
      <c r="IDF93" s="14">
        <v>2247228</v>
      </c>
      <c r="IDG93" s="11" t="s">
        <v>16</v>
      </c>
      <c r="IDH93" s="8" t="s">
        <v>15</v>
      </c>
      <c r="IDI93" s="8"/>
      <c r="IDJ93" s="14">
        <v>2247228</v>
      </c>
      <c r="IDK93" s="11" t="s">
        <v>16</v>
      </c>
      <c r="IDL93" s="8" t="s">
        <v>15</v>
      </c>
      <c r="IDM93" s="8"/>
      <c r="IDN93" s="14">
        <v>2247228</v>
      </c>
      <c r="IDO93" s="11" t="s">
        <v>16</v>
      </c>
      <c r="IDP93" s="8" t="s">
        <v>15</v>
      </c>
      <c r="IDQ93" s="8"/>
      <c r="IDR93" s="14">
        <v>2247228</v>
      </c>
      <c r="IDS93" s="11" t="s">
        <v>16</v>
      </c>
      <c r="IDT93" s="8" t="s">
        <v>15</v>
      </c>
      <c r="IDU93" s="8"/>
      <c r="IDV93" s="14">
        <v>2247228</v>
      </c>
      <c r="IDW93" s="11" t="s">
        <v>16</v>
      </c>
      <c r="IDX93" s="8" t="s">
        <v>15</v>
      </c>
      <c r="IDY93" s="8"/>
      <c r="IDZ93" s="14">
        <v>2247228</v>
      </c>
      <c r="IEA93" s="11" t="s">
        <v>16</v>
      </c>
      <c r="IEB93" s="8" t="s">
        <v>15</v>
      </c>
      <c r="IEC93" s="8"/>
      <c r="IED93" s="14">
        <v>2247228</v>
      </c>
      <c r="IEE93" s="11" t="s">
        <v>16</v>
      </c>
      <c r="IEF93" s="8" t="s">
        <v>15</v>
      </c>
      <c r="IEG93" s="8"/>
      <c r="IEH93" s="14">
        <v>2247228</v>
      </c>
      <c r="IEI93" s="11" t="s">
        <v>16</v>
      </c>
      <c r="IEJ93" s="8" t="s">
        <v>15</v>
      </c>
      <c r="IEK93" s="8"/>
      <c r="IEL93" s="14">
        <v>2247228</v>
      </c>
      <c r="IEM93" s="11" t="s">
        <v>16</v>
      </c>
      <c r="IEN93" s="8" t="s">
        <v>15</v>
      </c>
      <c r="IEO93" s="8"/>
      <c r="IEP93" s="14">
        <v>2247228</v>
      </c>
      <c r="IEQ93" s="11" t="s">
        <v>16</v>
      </c>
      <c r="IER93" s="8" t="s">
        <v>15</v>
      </c>
      <c r="IES93" s="8"/>
      <c r="IET93" s="14">
        <v>2247228</v>
      </c>
      <c r="IEU93" s="11" t="s">
        <v>16</v>
      </c>
      <c r="IEV93" s="8" t="s">
        <v>15</v>
      </c>
      <c r="IEW93" s="8"/>
      <c r="IEX93" s="14">
        <v>2247228</v>
      </c>
      <c r="IEY93" s="11" t="s">
        <v>16</v>
      </c>
      <c r="IEZ93" s="8" t="s">
        <v>15</v>
      </c>
      <c r="IFA93" s="8"/>
      <c r="IFB93" s="14">
        <v>2247228</v>
      </c>
      <c r="IFC93" s="11" t="s">
        <v>16</v>
      </c>
      <c r="IFD93" s="8" t="s">
        <v>15</v>
      </c>
      <c r="IFE93" s="8"/>
      <c r="IFF93" s="14">
        <v>2247228</v>
      </c>
      <c r="IFG93" s="11" t="s">
        <v>16</v>
      </c>
      <c r="IFH93" s="8" t="s">
        <v>15</v>
      </c>
      <c r="IFI93" s="8"/>
      <c r="IFJ93" s="14">
        <v>2247228</v>
      </c>
      <c r="IFK93" s="11" t="s">
        <v>16</v>
      </c>
      <c r="IFL93" s="8" t="s">
        <v>15</v>
      </c>
      <c r="IFM93" s="8"/>
      <c r="IFN93" s="14">
        <v>2247228</v>
      </c>
      <c r="IFO93" s="11" t="s">
        <v>16</v>
      </c>
      <c r="IFP93" s="8" t="s">
        <v>15</v>
      </c>
      <c r="IFQ93" s="8"/>
      <c r="IFR93" s="14">
        <v>2247228</v>
      </c>
      <c r="IFS93" s="11" t="s">
        <v>16</v>
      </c>
      <c r="IFT93" s="8" t="s">
        <v>15</v>
      </c>
      <c r="IFU93" s="8"/>
      <c r="IFV93" s="14">
        <v>2247228</v>
      </c>
      <c r="IFW93" s="11" t="s">
        <v>16</v>
      </c>
      <c r="IFX93" s="8" t="s">
        <v>15</v>
      </c>
      <c r="IFY93" s="8"/>
      <c r="IFZ93" s="14">
        <v>2247228</v>
      </c>
      <c r="IGA93" s="11" t="s">
        <v>16</v>
      </c>
      <c r="IGB93" s="8" t="s">
        <v>15</v>
      </c>
      <c r="IGC93" s="8"/>
      <c r="IGD93" s="14">
        <v>2247228</v>
      </c>
      <c r="IGE93" s="11" t="s">
        <v>16</v>
      </c>
      <c r="IGF93" s="8" t="s">
        <v>15</v>
      </c>
      <c r="IGG93" s="8"/>
      <c r="IGH93" s="14">
        <v>2247228</v>
      </c>
      <c r="IGI93" s="11" t="s">
        <v>16</v>
      </c>
      <c r="IGJ93" s="8" t="s">
        <v>15</v>
      </c>
      <c r="IGK93" s="8"/>
      <c r="IGL93" s="14">
        <v>2247228</v>
      </c>
      <c r="IGM93" s="11" t="s">
        <v>16</v>
      </c>
      <c r="IGN93" s="8" t="s">
        <v>15</v>
      </c>
      <c r="IGO93" s="8"/>
      <c r="IGP93" s="14">
        <v>2247228</v>
      </c>
      <c r="IGQ93" s="11" t="s">
        <v>16</v>
      </c>
      <c r="IGR93" s="8" t="s">
        <v>15</v>
      </c>
      <c r="IGS93" s="8"/>
      <c r="IGT93" s="14">
        <v>2247228</v>
      </c>
      <c r="IGU93" s="11" t="s">
        <v>16</v>
      </c>
      <c r="IGV93" s="8" t="s">
        <v>15</v>
      </c>
      <c r="IGW93" s="8"/>
      <c r="IGX93" s="14">
        <v>2247228</v>
      </c>
      <c r="IGY93" s="11" t="s">
        <v>16</v>
      </c>
      <c r="IGZ93" s="8" t="s">
        <v>15</v>
      </c>
      <c r="IHA93" s="8"/>
      <c r="IHB93" s="14">
        <v>2247228</v>
      </c>
      <c r="IHC93" s="11" t="s">
        <v>16</v>
      </c>
      <c r="IHD93" s="8" t="s">
        <v>15</v>
      </c>
      <c r="IHE93" s="8"/>
      <c r="IHF93" s="14">
        <v>2247228</v>
      </c>
      <c r="IHG93" s="11" t="s">
        <v>16</v>
      </c>
      <c r="IHH93" s="8" t="s">
        <v>15</v>
      </c>
      <c r="IHI93" s="8"/>
      <c r="IHJ93" s="14">
        <v>2247228</v>
      </c>
      <c r="IHK93" s="11" t="s">
        <v>16</v>
      </c>
      <c r="IHL93" s="8" t="s">
        <v>15</v>
      </c>
      <c r="IHM93" s="8"/>
      <c r="IHN93" s="14">
        <v>2247228</v>
      </c>
      <c r="IHO93" s="11" t="s">
        <v>16</v>
      </c>
      <c r="IHP93" s="8" t="s">
        <v>15</v>
      </c>
      <c r="IHQ93" s="8"/>
      <c r="IHR93" s="14">
        <v>2247228</v>
      </c>
      <c r="IHS93" s="11" t="s">
        <v>16</v>
      </c>
      <c r="IHT93" s="8" t="s">
        <v>15</v>
      </c>
      <c r="IHU93" s="8"/>
      <c r="IHV93" s="14">
        <v>2247228</v>
      </c>
      <c r="IHW93" s="11" t="s">
        <v>16</v>
      </c>
      <c r="IHX93" s="8" t="s">
        <v>15</v>
      </c>
      <c r="IHY93" s="8"/>
      <c r="IHZ93" s="14">
        <v>2247228</v>
      </c>
      <c r="IIA93" s="11" t="s">
        <v>16</v>
      </c>
      <c r="IIB93" s="8" t="s">
        <v>15</v>
      </c>
      <c r="IIC93" s="8"/>
      <c r="IID93" s="14">
        <v>2247228</v>
      </c>
      <c r="IIE93" s="11" t="s">
        <v>16</v>
      </c>
      <c r="IIF93" s="8" t="s">
        <v>15</v>
      </c>
      <c r="IIG93" s="8"/>
      <c r="IIH93" s="14">
        <v>2247228</v>
      </c>
      <c r="III93" s="11" t="s">
        <v>16</v>
      </c>
      <c r="IIJ93" s="8" t="s">
        <v>15</v>
      </c>
      <c r="IIK93" s="8"/>
      <c r="IIL93" s="14">
        <v>2247228</v>
      </c>
      <c r="IIM93" s="11" t="s">
        <v>16</v>
      </c>
      <c r="IIN93" s="8" t="s">
        <v>15</v>
      </c>
      <c r="IIO93" s="8"/>
      <c r="IIP93" s="14">
        <v>2247228</v>
      </c>
      <c r="IIQ93" s="11" t="s">
        <v>16</v>
      </c>
      <c r="IIR93" s="8" t="s">
        <v>15</v>
      </c>
      <c r="IIS93" s="8"/>
      <c r="IIT93" s="14">
        <v>2247228</v>
      </c>
      <c r="IIU93" s="11" t="s">
        <v>16</v>
      </c>
      <c r="IIV93" s="8" t="s">
        <v>15</v>
      </c>
      <c r="IIW93" s="8"/>
      <c r="IIX93" s="14">
        <v>2247228</v>
      </c>
      <c r="IIY93" s="11" t="s">
        <v>16</v>
      </c>
      <c r="IIZ93" s="8" t="s">
        <v>15</v>
      </c>
      <c r="IJA93" s="8"/>
      <c r="IJB93" s="14">
        <v>2247228</v>
      </c>
      <c r="IJC93" s="11" t="s">
        <v>16</v>
      </c>
      <c r="IJD93" s="8" t="s">
        <v>15</v>
      </c>
      <c r="IJE93" s="8"/>
      <c r="IJF93" s="14">
        <v>2247228</v>
      </c>
      <c r="IJG93" s="11" t="s">
        <v>16</v>
      </c>
      <c r="IJH93" s="8" t="s">
        <v>15</v>
      </c>
      <c r="IJI93" s="8"/>
      <c r="IJJ93" s="14">
        <v>2247228</v>
      </c>
      <c r="IJK93" s="11" t="s">
        <v>16</v>
      </c>
      <c r="IJL93" s="8" t="s">
        <v>15</v>
      </c>
      <c r="IJM93" s="8"/>
      <c r="IJN93" s="14">
        <v>2247228</v>
      </c>
      <c r="IJO93" s="11" t="s">
        <v>16</v>
      </c>
      <c r="IJP93" s="8" t="s">
        <v>15</v>
      </c>
      <c r="IJQ93" s="8"/>
      <c r="IJR93" s="14">
        <v>2247228</v>
      </c>
      <c r="IJS93" s="11" t="s">
        <v>16</v>
      </c>
      <c r="IJT93" s="8" t="s">
        <v>15</v>
      </c>
      <c r="IJU93" s="8"/>
      <c r="IJV93" s="14">
        <v>2247228</v>
      </c>
      <c r="IJW93" s="11" t="s">
        <v>16</v>
      </c>
      <c r="IJX93" s="8" t="s">
        <v>15</v>
      </c>
      <c r="IJY93" s="8"/>
      <c r="IJZ93" s="14">
        <v>2247228</v>
      </c>
      <c r="IKA93" s="11" t="s">
        <v>16</v>
      </c>
      <c r="IKB93" s="8" t="s">
        <v>15</v>
      </c>
      <c r="IKC93" s="8"/>
      <c r="IKD93" s="14">
        <v>2247228</v>
      </c>
      <c r="IKE93" s="11" t="s">
        <v>16</v>
      </c>
      <c r="IKF93" s="8" t="s">
        <v>15</v>
      </c>
      <c r="IKG93" s="8"/>
      <c r="IKH93" s="14">
        <v>2247228</v>
      </c>
      <c r="IKI93" s="11" t="s">
        <v>16</v>
      </c>
      <c r="IKJ93" s="8" t="s">
        <v>15</v>
      </c>
      <c r="IKK93" s="8"/>
      <c r="IKL93" s="14">
        <v>2247228</v>
      </c>
      <c r="IKM93" s="11" t="s">
        <v>16</v>
      </c>
      <c r="IKN93" s="8" t="s">
        <v>15</v>
      </c>
      <c r="IKO93" s="8"/>
      <c r="IKP93" s="14">
        <v>2247228</v>
      </c>
      <c r="IKQ93" s="11" t="s">
        <v>16</v>
      </c>
      <c r="IKR93" s="8" t="s">
        <v>15</v>
      </c>
      <c r="IKS93" s="8"/>
      <c r="IKT93" s="14">
        <v>2247228</v>
      </c>
      <c r="IKU93" s="11" t="s">
        <v>16</v>
      </c>
      <c r="IKV93" s="8" t="s">
        <v>15</v>
      </c>
      <c r="IKW93" s="8"/>
      <c r="IKX93" s="14">
        <v>2247228</v>
      </c>
      <c r="IKY93" s="11" t="s">
        <v>16</v>
      </c>
      <c r="IKZ93" s="8" t="s">
        <v>15</v>
      </c>
      <c r="ILA93" s="8"/>
      <c r="ILB93" s="14">
        <v>2247228</v>
      </c>
      <c r="ILC93" s="11" t="s">
        <v>16</v>
      </c>
      <c r="ILD93" s="8" t="s">
        <v>15</v>
      </c>
      <c r="ILE93" s="8"/>
      <c r="ILF93" s="14">
        <v>2247228</v>
      </c>
      <c r="ILG93" s="11" t="s">
        <v>16</v>
      </c>
      <c r="ILH93" s="8" t="s">
        <v>15</v>
      </c>
      <c r="ILI93" s="8"/>
      <c r="ILJ93" s="14">
        <v>2247228</v>
      </c>
      <c r="ILK93" s="11" t="s">
        <v>16</v>
      </c>
      <c r="ILL93" s="8" t="s">
        <v>15</v>
      </c>
      <c r="ILM93" s="8"/>
      <c r="ILN93" s="14">
        <v>2247228</v>
      </c>
      <c r="ILO93" s="11" t="s">
        <v>16</v>
      </c>
      <c r="ILP93" s="8" t="s">
        <v>15</v>
      </c>
      <c r="ILQ93" s="8"/>
      <c r="ILR93" s="14">
        <v>2247228</v>
      </c>
      <c r="ILS93" s="11" t="s">
        <v>16</v>
      </c>
      <c r="ILT93" s="8" t="s">
        <v>15</v>
      </c>
      <c r="ILU93" s="8"/>
      <c r="ILV93" s="14">
        <v>2247228</v>
      </c>
      <c r="ILW93" s="11" t="s">
        <v>16</v>
      </c>
      <c r="ILX93" s="8" t="s">
        <v>15</v>
      </c>
      <c r="ILY93" s="8"/>
      <c r="ILZ93" s="14">
        <v>2247228</v>
      </c>
      <c r="IMA93" s="11" t="s">
        <v>16</v>
      </c>
      <c r="IMB93" s="8" t="s">
        <v>15</v>
      </c>
      <c r="IMC93" s="8"/>
      <c r="IMD93" s="14">
        <v>2247228</v>
      </c>
      <c r="IME93" s="11" t="s">
        <v>16</v>
      </c>
      <c r="IMF93" s="8" t="s">
        <v>15</v>
      </c>
      <c r="IMG93" s="8"/>
      <c r="IMH93" s="14">
        <v>2247228</v>
      </c>
      <c r="IMI93" s="11" t="s">
        <v>16</v>
      </c>
      <c r="IMJ93" s="8" t="s">
        <v>15</v>
      </c>
      <c r="IMK93" s="8"/>
      <c r="IML93" s="14">
        <v>2247228</v>
      </c>
      <c r="IMM93" s="11" t="s">
        <v>16</v>
      </c>
      <c r="IMN93" s="8" t="s">
        <v>15</v>
      </c>
      <c r="IMO93" s="8"/>
      <c r="IMP93" s="14">
        <v>2247228</v>
      </c>
      <c r="IMQ93" s="11" t="s">
        <v>16</v>
      </c>
      <c r="IMR93" s="8" t="s">
        <v>15</v>
      </c>
      <c r="IMS93" s="8"/>
      <c r="IMT93" s="14">
        <v>2247228</v>
      </c>
      <c r="IMU93" s="11" t="s">
        <v>16</v>
      </c>
      <c r="IMV93" s="8" t="s">
        <v>15</v>
      </c>
      <c r="IMW93" s="8"/>
      <c r="IMX93" s="14">
        <v>2247228</v>
      </c>
      <c r="IMY93" s="11" t="s">
        <v>16</v>
      </c>
      <c r="IMZ93" s="8" t="s">
        <v>15</v>
      </c>
      <c r="INA93" s="8"/>
      <c r="INB93" s="14">
        <v>2247228</v>
      </c>
      <c r="INC93" s="11" t="s">
        <v>16</v>
      </c>
      <c r="IND93" s="8" t="s">
        <v>15</v>
      </c>
      <c r="INE93" s="8"/>
      <c r="INF93" s="14">
        <v>2247228</v>
      </c>
      <c r="ING93" s="11" t="s">
        <v>16</v>
      </c>
      <c r="INH93" s="8" t="s">
        <v>15</v>
      </c>
      <c r="INI93" s="8"/>
      <c r="INJ93" s="14">
        <v>2247228</v>
      </c>
      <c r="INK93" s="11" t="s">
        <v>16</v>
      </c>
      <c r="INL93" s="8" t="s">
        <v>15</v>
      </c>
      <c r="INM93" s="8"/>
      <c r="INN93" s="14">
        <v>2247228</v>
      </c>
      <c r="INO93" s="11" t="s">
        <v>16</v>
      </c>
      <c r="INP93" s="8" t="s">
        <v>15</v>
      </c>
      <c r="INQ93" s="8"/>
      <c r="INR93" s="14">
        <v>2247228</v>
      </c>
      <c r="INS93" s="11" t="s">
        <v>16</v>
      </c>
      <c r="INT93" s="8" t="s">
        <v>15</v>
      </c>
      <c r="INU93" s="8"/>
      <c r="INV93" s="14">
        <v>2247228</v>
      </c>
      <c r="INW93" s="11" t="s">
        <v>16</v>
      </c>
      <c r="INX93" s="8" t="s">
        <v>15</v>
      </c>
      <c r="INY93" s="8"/>
      <c r="INZ93" s="14">
        <v>2247228</v>
      </c>
      <c r="IOA93" s="11" t="s">
        <v>16</v>
      </c>
      <c r="IOB93" s="8" t="s">
        <v>15</v>
      </c>
      <c r="IOC93" s="8"/>
      <c r="IOD93" s="14">
        <v>2247228</v>
      </c>
      <c r="IOE93" s="11" t="s">
        <v>16</v>
      </c>
      <c r="IOF93" s="8" t="s">
        <v>15</v>
      </c>
      <c r="IOG93" s="8"/>
      <c r="IOH93" s="14">
        <v>2247228</v>
      </c>
      <c r="IOI93" s="11" t="s">
        <v>16</v>
      </c>
      <c r="IOJ93" s="8" t="s">
        <v>15</v>
      </c>
      <c r="IOK93" s="8"/>
      <c r="IOL93" s="14">
        <v>2247228</v>
      </c>
      <c r="IOM93" s="11" t="s">
        <v>16</v>
      </c>
      <c r="ION93" s="8" t="s">
        <v>15</v>
      </c>
      <c r="IOO93" s="8"/>
      <c r="IOP93" s="14">
        <v>2247228</v>
      </c>
      <c r="IOQ93" s="11" t="s">
        <v>16</v>
      </c>
      <c r="IOR93" s="8" t="s">
        <v>15</v>
      </c>
      <c r="IOS93" s="8"/>
      <c r="IOT93" s="14">
        <v>2247228</v>
      </c>
      <c r="IOU93" s="11" t="s">
        <v>16</v>
      </c>
      <c r="IOV93" s="8" t="s">
        <v>15</v>
      </c>
      <c r="IOW93" s="8"/>
      <c r="IOX93" s="14">
        <v>2247228</v>
      </c>
      <c r="IOY93" s="11" t="s">
        <v>16</v>
      </c>
      <c r="IOZ93" s="8" t="s">
        <v>15</v>
      </c>
      <c r="IPA93" s="8"/>
      <c r="IPB93" s="14">
        <v>2247228</v>
      </c>
      <c r="IPC93" s="11" t="s">
        <v>16</v>
      </c>
      <c r="IPD93" s="8" t="s">
        <v>15</v>
      </c>
      <c r="IPE93" s="8"/>
      <c r="IPF93" s="14">
        <v>2247228</v>
      </c>
      <c r="IPG93" s="11" t="s">
        <v>16</v>
      </c>
      <c r="IPH93" s="8" t="s">
        <v>15</v>
      </c>
      <c r="IPI93" s="8"/>
      <c r="IPJ93" s="14">
        <v>2247228</v>
      </c>
      <c r="IPK93" s="11" t="s">
        <v>16</v>
      </c>
      <c r="IPL93" s="8" t="s">
        <v>15</v>
      </c>
      <c r="IPM93" s="8"/>
      <c r="IPN93" s="14">
        <v>2247228</v>
      </c>
      <c r="IPO93" s="11" t="s">
        <v>16</v>
      </c>
      <c r="IPP93" s="8" t="s">
        <v>15</v>
      </c>
      <c r="IPQ93" s="8"/>
      <c r="IPR93" s="14">
        <v>2247228</v>
      </c>
      <c r="IPS93" s="11" t="s">
        <v>16</v>
      </c>
      <c r="IPT93" s="8" t="s">
        <v>15</v>
      </c>
      <c r="IPU93" s="8"/>
      <c r="IPV93" s="14">
        <v>2247228</v>
      </c>
      <c r="IPW93" s="11" t="s">
        <v>16</v>
      </c>
      <c r="IPX93" s="8" t="s">
        <v>15</v>
      </c>
      <c r="IPY93" s="8"/>
      <c r="IPZ93" s="14">
        <v>2247228</v>
      </c>
      <c r="IQA93" s="11" t="s">
        <v>16</v>
      </c>
      <c r="IQB93" s="8" t="s">
        <v>15</v>
      </c>
      <c r="IQC93" s="8"/>
      <c r="IQD93" s="14">
        <v>2247228</v>
      </c>
      <c r="IQE93" s="11" t="s">
        <v>16</v>
      </c>
      <c r="IQF93" s="8" t="s">
        <v>15</v>
      </c>
      <c r="IQG93" s="8"/>
      <c r="IQH93" s="14">
        <v>2247228</v>
      </c>
      <c r="IQI93" s="11" t="s">
        <v>16</v>
      </c>
      <c r="IQJ93" s="8" t="s">
        <v>15</v>
      </c>
      <c r="IQK93" s="8"/>
      <c r="IQL93" s="14">
        <v>2247228</v>
      </c>
      <c r="IQM93" s="11" t="s">
        <v>16</v>
      </c>
      <c r="IQN93" s="8" t="s">
        <v>15</v>
      </c>
      <c r="IQO93" s="8"/>
      <c r="IQP93" s="14">
        <v>2247228</v>
      </c>
      <c r="IQQ93" s="11" t="s">
        <v>16</v>
      </c>
      <c r="IQR93" s="8" t="s">
        <v>15</v>
      </c>
      <c r="IQS93" s="8"/>
      <c r="IQT93" s="14">
        <v>2247228</v>
      </c>
      <c r="IQU93" s="11" t="s">
        <v>16</v>
      </c>
      <c r="IQV93" s="8" t="s">
        <v>15</v>
      </c>
      <c r="IQW93" s="8"/>
      <c r="IQX93" s="14">
        <v>2247228</v>
      </c>
      <c r="IQY93" s="11" t="s">
        <v>16</v>
      </c>
      <c r="IQZ93" s="8" t="s">
        <v>15</v>
      </c>
      <c r="IRA93" s="8"/>
      <c r="IRB93" s="14">
        <v>2247228</v>
      </c>
      <c r="IRC93" s="11" t="s">
        <v>16</v>
      </c>
      <c r="IRD93" s="8" t="s">
        <v>15</v>
      </c>
      <c r="IRE93" s="8"/>
      <c r="IRF93" s="14">
        <v>2247228</v>
      </c>
      <c r="IRG93" s="11" t="s">
        <v>16</v>
      </c>
      <c r="IRH93" s="8" t="s">
        <v>15</v>
      </c>
      <c r="IRI93" s="8"/>
      <c r="IRJ93" s="14">
        <v>2247228</v>
      </c>
      <c r="IRK93" s="11" t="s">
        <v>16</v>
      </c>
      <c r="IRL93" s="8" t="s">
        <v>15</v>
      </c>
      <c r="IRM93" s="8"/>
      <c r="IRN93" s="14">
        <v>2247228</v>
      </c>
      <c r="IRO93" s="11" t="s">
        <v>16</v>
      </c>
      <c r="IRP93" s="8" t="s">
        <v>15</v>
      </c>
      <c r="IRQ93" s="8"/>
      <c r="IRR93" s="14">
        <v>2247228</v>
      </c>
      <c r="IRS93" s="11" t="s">
        <v>16</v>
      </c>
      <c r="IRT93" s="8" t="s">
        <v>15</v>
      </c>
      <c r="IRU93" s="8"/>
      <c r="IRV93" s="14">
        <v>2247228</v>
      </c>
      <c r="IRW93" s="11" t="s">
        <v>16</v>
      </c>
      <c r="IRX93" s="8" t="s">
        <v>15</v>
      </c>
      <c r="IRY93" s="8"/>
      <c r="IRZ93" s="14">
        <v>2247228</v>
      </c>
      <c r="ISA93" s="11" t="s">
        <v>16</v>
      </c>
      <c r="ISB93" s="8" t="s">
        <v>15</v>
      </c>
      <c r="ISC93" s="8"/>
      <c r="ISD93" s="14">
        <v>2247228</v>
      </c>
      <c r="ISE93" s="11" t="s">
        <v>16</v>
      </c>
      <c r="ISF93" s="8" t="s">
        <v>15</v>
      </c>
      <c r="ISG93" s="8"/>
      <c r="ISH93" s="14">
        <v>2247228</v>
      </c>
      <c r="ISI93" s="11" t="s">
        <v>16</v>
      </c>
      <c r="ISJ93" s="8" t="s">
        <v>15</v>
      </c>
      <c r="ISK93" s="8"/>
      <c r="ISL93" s="14">
        <v>2247228</v>
      </c>
      <c r="ISM93" s="11" t="s">
        <v>16</v>
      </c>
      <c r="ISN93" s="8" t="s">
        <v>15</v>
      </c>
      <c r="ISO93" s="8"/>
      <c r="ISP93" s="14">
        <v>2247228</v>
      </c>
      <c r="ISQ93" s="11" t="s">
        <v>16</v>
      </c>
      <c r="ISR93" s="8" t="s">
        <v>15</v>
      </c>
      <c r="ISS93" s="8"/>
      <c r="IST93" s="14">
        <v>2247228</v>
      </c>
      <c r="ISU93" s="11" t="s">
        <v>16</v>
      </c>
      <c r="ISV93" s="8" t="s">
        <v>15</v>
      </c>
      <c r="ISW93" s="8"/>
      <c r="ISX93" s="14">
        <v>2247228</v>
      </c>
      <c r="ISY93" s="11" t="s">
        <v>16</v>
      </c>
      <c r="ISZ93" s="8" t="s">
        <v>15</v>
      </c>
      <c r="ITA93" s="8"/>
      <c r="ITB93" s="14">
        <v>2247228</v>
      </c>
      <c r="ITC93" s="11" t="s">
        <v>16</v>
      </c>
      <c r="ITD93" s="8" t="s">
        <v>15</v>
      </c>
      <c r="ITE93" s="8"/>
      <c r="ITF93" s="14">
        <v>2247228</v>
      </c>
      <c r="ITG93" s="11" t="s">
        <v>16</v>
      </c>
      <c r="ITH93" s="8" t="s">
        <v>15</v>
      </c>
      <c r="ITI93" s="8"/>
      <c r="ITJ93" s="14">
        <v>2247228</v>
      </c>
      <c r="ITK93" s="11" t="s">
        <v>16</v>
      </c>
      <c r="ITL93" s="8" t="s">
        <v>15</v>
      </c>
      <c r="ITM93" s="8"/>
      <c r="ITN93" s="14">
        <v>2247228</v>
      </c>
      <c r="ITO93" s="11" t="s">
        <v>16</v>
      </c>
      <c r="ITP93" s="8" t="s">
        <v>15</v>
      </c>
      <c r="ITQ93" s="8"/>
      <c r="ITR93" s="14">
        <v>2247228</v>
      </c>
      <c r="ITS93" s="11" t="s">
        <v>16</v>
      </c>
      <c r="ITT93" s="8" t="s">
        <v>15</v>
      </c>
      <c r="ITU93" s="8"/>
      <c r="ITV93" s="14">
        <v>2247228</v>
      </c>
      <c r="ITW93" s="11" t="s">
        <v>16</v>
      </c>
      <c r="ITX93" s="8" t="s">
        <v>15</v>
      </c>
      <c r="ITY93" s="8"/>
      <c r="ITZ93" s="14">
        <v>2247228</v>
      </c>
      <c r="IUA93" s="11" t="s">
        <v>16</v>
      </c>
      <c r="IUB93" s="8" t="s">
        <v>15</v>
      </c>
      <c r="IUC93" s="8"/>
      <c r="IUD93" s="14">
        <v>2247228</v>
      </c>
      <c r="IUE93" s="11" t="s">
        <v>16</v>
      </c>
      <c r="IUF93" s="8" t="s">
        <v>15</v>
      </c>
      <c r="IUG93" s="8"/>
      <c r="IUH93" s="14">
        <v>2247228</v>
      </c>
      <c r="IUI93" s="11" t="s">
        <v>16</v>
      </c>
      <c r="IUJ93" s="8" t="s">
        <v>15</v>
      </c>
      <c r="IUK93" s="8"/>
      <c r="IUL93" s="14">
        <v>2247228</v>
      </c>
      <c r="IUM93" s="11" t="s">
        <v>16</v>
      </c>
      <c r="IUN93" s="8" t="s">
        <v>15</v>
      </c>
      <c r="IUO93" s="8"/>
      <c r="IUP93" s="14">
        <v>2247228</v>
      </c>
      <c r="IUQ93" s="11" t="s">
        <v>16</v>
      </c>
      <c r="IUR93" s="8" t="s">
        <v>15</v>
      </c>
      <c r="IUS93" s="8"/>
      <c r="IUT93" s="14">
        <v>2247228</v>
      </c>
      <c r="IUU93" s="11" t="s">
        <v>16</v>
      </c>
      <c r="IUV93" s="8" t="s">
        <v>15</v>
      </c>
      <c r="IUW93" s="8"/>
      <c r="IUX93" s="14">
        <v>2247228</v>
      </c>
      <c r="IUY93" s="11" t="s">
        <v>16</v>
      </c>
      <c r="IUZ93" s="8" t="s">
        <v>15</v>
      </c>
      <c r="IVA93" s="8"/>
      <c r="IVB93" s="14">
        <v>2247228</v>
      </c>
      <c r="IVC93" s="11" t="s">
        <v>16</v>
      </c>
      <c r="IVD93" s="8" t="s">
        <v>15</v>
      </c>
      <c r="IVE93" s="8"/>
      <c r="IVF93" s="14">
        <v>2247228</v>
      </c>
      <c r="IVG93" s="11" t="s">
        <v>16</v>
      </c>
      <c r="IVH93" s="8" t="s">
        <v>15</v>
      </c>
      <c r="IVI93" s="8"/>
      <c r="IVJ93" s="14">
        <v>2247228</v>
      </c>
      <c r="IVK93" s="11" t="s">
        <v>16</v>
      </c>
      <c r="IVL93" s="8" t="s">
        <v>15</v>
      </c>
      <c r="IVM93" s="8"/>
      <c r="IVN93" s="14">
        <v>2247228</v>
      </c>
      <c r="IVO93" s="11" t="s">
        <v>16</v>
      </c>
      <c r="IVP93" s="8" t="s">
        <v>15</v>
      </c>
      <c r="IVQ93" s="8"/>
      <c r="IVR93" s="14">
        <v>2247228</v>
      </c>
      <c r="IVS93" s="11" t="s">
        <v>16</v>
      </c>
      <c r="IVT93" s="8" t="s">
        <v>15</v>
      </c>
      <c r="IVU93" s="8"/>
      <c r="IVV93" s="14">
        <v>2247228</v>
      </c>
      <c r="IVW93" s="11" t="s">
        <v>16</v>
      </c>
      <c r="IVX93" s="8" t="s">
        <v>15</v>
      </c>
      <c r="IVY93" s="8"/>
      <c r="IVZ93" s="14">
        <v>2247228</v>
      </c>
      <c r="IWA93" s="11" t="s">
        <v>16</v>
      </c>
      <c r="IWB93" s="8" t="s">
        <v>15</v>
      </c>
      <c r="IWC93" s="8"/>
      <c r="IWD93" s="14">
        <v>2247228</v>
      </c>
      <c r="IWE93" s="11" t="s">
        <v>16</v>
      </c>
      <c r="IWF93" s="8" t="s">
        <v>15</v>
      </c>
      <c r="IWG93" s="8"/>
      <c r="IWH93" s="14">
        <v>2247228</v>
      </c>
      <c r="IWI93" s="11" t="s">
        <v>16</v>
      </c>
      <c r="IWJ93" s="8" t="s">
        <v>15</v>
      </c>
      <c r="IWK93" s="8"/>
      <c r="IWL93" s="14">
        <v>2247228</v>
      </c>
      <c r="IWM93" s="11" t="s">
        <v>16</v>
      </c>
      <c r="IWN93" s="8" t="s">
        <v>15</v>
      </c>
      <c r="IWO93" s="8"/>
      <c r="IWP93" s="14">
        <v>2247228</v>
      </c>
      <c r="IWQ93" s="11" t="s">
        <v>16</v>
      </c>
      <c r="IWR93" s="8" t="s">
        <v>15</v>
      </c>
      <c r="IWS93" s="8"/>
      <c r="IWT93" s="14">
        <v>2247228</v>
      </c>
      <c r="IWU93" s="11" t="s">
        <v>16</v>
      </c>
      <c r="IWV93" s="8" t="s">
        <v>15</v>
      </c>
      <c r="IWW93" s="8"/>
      <c r="IWX93" s="14">
        <v>2247228</v>
      </c>
      <c r="IWY93" s="11" t="s">
        <v>16</v>
      </c>
      <c r="IWZ93" s="8" t="s">
        <v>15</v>
      </c>
      <c r="IXA93" s="8"/>
      <c r="IXB93" s="14">
        <v>2247228</v>
      </c>
      <c r="IXC93" s="11" t="s">
        <v>16</v>
      </c>
      <c r="IXD93" s="8" t="s">
        <v>15</v>
      </c>
      <c r="IXE93" s="8"/>
      <c r="IXF93" s="14">
        <v>2247228</v>
      </c>
      <c r="IXG93" s="11" t="s">
        <v>16</v>
      </c>
      <c r="IXH93" s="8" t="s">
        <v>15</v>
      </c>
      <c r="IXI93" s="8"/>
      <c r="IXJ93" s="14">
        <v>2247228</v>
      </c>
      <c r="IXK93" s="11" t="s">
        <v>16</v>
      </c>
      <c r="IXL93" s="8" t="s">
        <v>15</v>
      </c>
      <c r="IXM93" s="8"/>
      <c r="IXN93" s="14">
        <v>2247228</v>
      </c>
      <c r="IXO93" s="11" t="s">
        <v>16</v>
      </c>
      <c r="IXP93" s="8" t="s">
        <v>15</v>
      </c>
      <c r="IXQ93" s="8"/>
      <c r="IXR93" s="14">
        <v>2247228</v>
      </c>
      <c r="IXS93" s="11" t="s">
        <v>16</v>
      </c>
      <c r="IXT93" s="8" t="s">
        <v>15</v>
      </c>
      <c r="IXU93" s="8"/>
      <c r="IXV93" s="14">
        <v>2247228</v>
      </c>
      <c r="IXW93" s="11" t="s">
        <v>16</v>
      </c>
      <c r="IXX93" s="8" t="s">
        <v>15</v>
      </c>
      <c r="IXY93" s="8"/>
      <c r="IXZ93" s="14">
        <v>2247228</v>
      </c>
      <c r="IYA93" s="11" t="s">
        <v>16</v>
      </c>
      <c r="IYB93" s="8" t="s">
        <v>15</v>
      </c>
      <c r="IYC93" s="8"/>
      <c r="IYD93" s="14">
        <v>2247228</v>
      </c>
      <c r="IYE93" s="11" t="s">
        <v>16</v>
      </c>
      <c r="IYF93" s="8" t="s">
        <v>15</v>
      </c>
      <c r="IYG93" s="8"/>
      <c r="IYH93" s="14">
        <v>2247228</v>
      </c>
      <c r="IYI93" s="11" t="s">
        <v>16</v>
      </c>
      <c r="IYJ93" s="8" t="s">
        <v>15</v>
      </c>
      <c r="IYK93" s="8"/>
      <c r="IYL93" s="14">
        <v>2247228</v>
      </c>
      <c r="IYM93" s="11" t="s">
        <v>16</v>
      </c>
      <c r="IYN93" s="8" t="s">
        <v>15</v>
      </c>
      <c r="IYO93" s="8"/>
      <c r="IYP93" s="14">
        <v>2247228</v>
      </c>
      <c r="IYQ93" s="11" t="s">
        <v>16</v>
      </c>
      <c r="IYR93" s="8" t="s">
        <v>15</v>
      </c>
      <c r="IYS93" s="8"/>
      <c r="IYT93" s="14">
        <v>2247228</v>
      </c>
      <c r="IYU93" s="11" t="s">
        <v>16</v>
      </c>
      <c r="IYV93" s="8" t="s">
        <v>15</v>
      </c>
      <c r="IYW93" s="8"/>
      <c r="IYX93" s="14">
        <v>2247228</v>
      </c>
      <c r="IYY93" s="11" t="s">
        <v>16</v>
      </c>
      <c r="IYZ93" s="8" t="s">
        <v>15</v>
      </c>
      <c r="IZA93" s="8"/>
      <c r="IZB93" s="14">
        <v>2247228</v>
      </c>
      <c r="IZC93" s="11" t="s">
        <v>16</v>
      </c>
      <c r="IZD93" s="8" t="s">
        <v>15</v>
      </c>
      <c r="IZE93" s="8"/>
      <c r="IZF93" s="14">
        <v>2247228</v>
      </c>
      <c r="IZG93" s="11" t="s">
        <v>16</v>
      </c>
      <c r="IZH93" s="8" t="s">
        <v>15</v>
      </c>
      <c r="IZI93" s="8"/>
      <c r="IZJ93" s="14">
        <v>2247228</v>
      </c>
      <c r="IZK93" s="11" t="s">
        <v>16</v>
      </c>
      <c r="IZL93" s="8" t="s">
        <v>15</v>
      </c>
      <c r="IZM93" s="8"/>
      <c r="IZN93" s="14">
        <v>2247228</v>
      </c>
      <c r="IZO93" s="11" t="s">
        <v>16</v>
      </c>
      <c r="IZP93" s="8" t="s">
        <v>15</v>
      </c>
      <c r="IZQ93" s="8"/>
      <c r="IZR93" s="14">
        <v>2247228</v>
      </c>
      <c r="IZS93" s="11" t="s">
        <v>16</v>
      </c>
      <c r="IZT93" s="8" t="s">
        <v>15</v>
      </c>
      <c r="IZU93" s="8"/>
      <c r="IZV93" s="14">
        <v>2247228</v>
      </c>
      <c r="IZW93" s="11" t="s">
        <v>16</v>
      </c>
      <c r="IZX93" s="8" t="s">
        <v>15</v>
      </c>
      <c r="IZY93" s="8"/>
      <c r="IZZ93" s="14">
        <v>2247228</v>
      </c>
      <c r="JAA93" s="11" t="s">
        <v>16</v>
      </c>
      <c r="JAB93" s="8" t="s">
        <v>15</v>
      </c>
      <c r="JAC93" s="8"/>
      <c r="JAD93" s="14">
        <v>2247228</v>
      </c>
      <c r="JAE93" s="11" t="s">
        <v>16</v>
      </c>
      <c r="JAF93" s="8" t="s">
        <v>15</v>
      </c>
      <c r="JAG93" s="8"/>
      <c r="JAH93" s="14">
        <v>2247228</v>
      </c>
      <c r="JAI93" s="11" t="s">
        <v>16</v>
      </c>
      <c r="JAJ93" s="8" t="s">
        <v>15</v>
      </c>
      <c r="JAK93" s="8"/>
      <c r="JAL93" s="14">
        <v>2247228</v>
      </c>
      <c r="JAM93" s="11" t="s">
        <v>16</v>
      </c>
      <c r="JAN93" s="8" t="s">
        <v>15</v>
      </c>
      <c r="JAO93" s="8"/>
      <c r="JAP93" s="14">
        <v>2247228</v>
      </c>
      <c r="JAQ93" s="11" t="s">
        <v>16</v>
      </c>
      <c r="JAR93" s="8" t="s">
        <v>15</v>
      </c>
      <c r="JAS93" s="8"/>
      <c r="JAT93" s="14">
        <v>2247228</v>
      </c>
      <c r="JAU93" s="11" t="s">
        <v>16</v>
      </c>
      <c r="JAV93" s="8" t="s">
        <v>15</v>
      </c>
      <c r="JAW93" s="8"/>
      <c r="JAX93" s="14">
        <v>2247228</v>
      </c>
      <c r="JAY93" s="11" t="s">
        <v>16</v>
      </c>
      <c r="JAZ93" s="8" t="s">
        <v>15</v>
      </c>
      <c r="JBA93" s="8"/>
      <c r="JBB93" s="14">
        <v>2247228</v>
      </c>
      <c r="JBC93" s="11" t="s">
        <v>16</v>
      </c>
      <c r="JBD93" s="8" t="s">
        <v>15</v>
      </c>
      <c r="JBE93" s="8"/>
      <c r="JBF93" s="14">
        <v>2247228</v>
      </c>
      <c r="JBG93" s="11" t="s">
        <v>16</v>
      </c>
      <c r="JBH93" s="8" t="s">
        <v>15</v>
      </c>
      <c r="JBI93" s="8"/>
      <c r="JBJ93" s="14">
        <v>2247228</v>
      </c>
      <c r="JBK93" s="11" t="s">
        <v>16</v>
      </c>
      <c r="JBL93" s="8" t="s">
        <v>15</v>
      </c>
      <c r="JBM93" s="8"/>
      <c r="JBN93" s="14">
        <v>2247228</v>
      </c>
      <c r="JBO93" s="11" t="s">
        <v>16</v>
      </c>
      <c r="JBP93" s="8" t="s">
        <v>15</v>
      </c>
      <c r="JBQ93" s="8"/>
      <c r="JBR93" s="14">
        <v>2247228</v>
      </c>
      <c r="JBS93" s="11" t="s">
        <v>16</v>
      </c>
      <c r="JBT93" s="8" t="s">
        <v>15</v>
      </c>
      <c r="JBU93" s="8"/>
      <c r="JBV93" s="14">
        <v>2247228</v>
      </c>
      <c r="JBW93" s="11" t="s">
        <v>16</v>
      </c>
      <c r="JBX93" s="8" t="s">
        <v>15</v>
      </c>
      <c r="JBY93" s="8"/>
      <c r="JBZ93" s="14">
        <v>2247228</v>
      </c>
      <c r="JCA93" s="11" t="s">
        <v>16</v>
      </c>
      <c r="JCB93" s="8" t="s">
        <v>15</v>
      </c>
      <c r="JCC93" s="8"/>
      <c r="JCD93" s="14">
        <v>2247228</v>
      </c>
      <c r="JCE93" s="11" t="s">
        <v>16</v>
      </c>
      <c r="JCF93" s="8" t="s">
        <v>15</v>
      </c>
      <c r="JCG93" s="8"/>
      <c r="JCH93" s="14">
        <v>2247228</v>
      </c>
      <c r="JCI93" s="11" t="s">
        <v>16</v>
      </c>
      <c r="JCJ93" s="8" t="s">
        <v>15</v>
      </c>
      <c r="JCK93" s="8"/>
      <c r="JCL93" s="14">
        <v>2247228</v>
      </c>
      <c r="JCM93" s="11" t="s">
        <v>16</v>
      </c>
      <c r="JCN93" s="8" t="s">
        <v>15</v>
      </c>
      <c r="JCO93" s="8"/>
      <c r="JCP93" s="14">
        <v>2247228</v>
      </c>
      <c r="JCQ93" s="11" t="s">
        <v>16</v>
      </c>
      <c r="JCR93" s="8" t="s">
        <v>15</v>
      </c>
      <c r="JCS93" s="8"/>
      <c r="JCT93" s="14">
        <v>2247228</v>
      </c>
      <c r="JCU93" s="11" t="s">
        <v>16</v>
      </c>
      <c r="JCV93" s="8" t="s">
        <v>15</v>
      </c>
      <c r="JCW93" s="8"/>
      <c r="JCX93" s="14">
        <v>2247228</v>
      </c>
      <c r="JCY93" s="11" t="s">
        <v>16</v>
      </c>
      <c r="JCZ93" s="8" t="s">
        <v>15</v>
      </c>
      <c r="JDA93" s="8"/>
      <c r="JDB93" s="14">
        <v>2247228</v>
      </c>
      <c r="JDC93" s="11" t="s">
        <v>16</v>
      </c>
      <c r="JDD93" s="8" t="s">
        <v>15</v>
      </c>
      <c r="JDE93" s="8"/>
      <c r="JDF93" s="14">
        <v>2247228</v>
      </c>
      <c r="JDG93" s="11" t="s">
        <v>16</v>
      </c>
      <c r="JDH93" s="8" t="s">
        <v>15</v>
      </c>
      <c r="JDI93" s="8"/>
      <c r="JDJ93" s="14">
        <v>2247228</v>
      </c>
      <c r="JDK93" s="11" t="s">
        <v>16</v>
      </c>
      <c r="JDL93" s="8" t="s">
        <v>15</v>
      </c>
      <c r="JDM93" s="8"/>
      <c r="JDN93" s="14">
        <v>2247228</v>
      </c>
      <c r="JDO93" s="11" t="s">
        <v>16</v>
      </c>
      <c r="JDP93" s="8" t="s">
        <v>15</v>
      </c>
      <c r="JDQ93" s="8"/>
      <c r="JDR93" s="14">
        <v>2247228</v>
      </c>
      <c r="JDS93" s="11" t="s">
        <v>16</v>
      </c>
      <c r="JDT93" s="8" t="s">
        <v>15</v>
      </c>
      <c r="JDU93" s="8"/>
      <c r="JDV93" s="14">
        <v>2247228</v>
      </c>
      <c r="JDW93" s="11" t="s">
        <v>16</v>
      </c>
      <c r="JDX93" s="8" t="s">
        <v>15</v>
      </c>
      <c r="JDY93" s="8"/>
      <c r="JDZ93" s="14">
        <v>2247228</v>
      </c>
      <c r="JEA93" s="11" t="s">
        <v>16</v>
      </c>
      <c r="JEB93" s="8" t="s">
        <v>15</v>
      </c>
      <c r="JEC93" s="8"/>
      <c r="JED93" s="14">
        <v>2247228</v>
      </c>
      <c r="JEE93" s="11" t="s">
        <v>16</v>
      </c>
      <c r="JEF93" s="8" t="s">
        <v>15</v>
      </c>
      <c r="JEG93" s="8"/>
      <c r="JEH93" s="14">
        <v>2247228</v>
      </c>
      <c r="JEI93" s="11" t="s">
        <v>16</v>
      </c>
      <c r="JEJ93" s="8" t="s">
        <v>15</v>
      </c>
      <c r="JEK93" s="8"/>
      <c r="JEL93" s="14">
        <v>2247228</v>
      </c>
      <c r="JEM93" s="11" t="s">
        <v>16</v>
      </c>
      <c r="JEN93" s="8" t="s">
        <v>15</v>
      </c>
      <c r="JEO93" s="8"/>
      <c r="JEP93" s="14">
        <v>2247228</v>
      </c>
      <c r="JEQ93" s="11" t="s">
        <v>16</v>
      </c>
      <c r="JER93" s="8" t="s">
        <v>15</v>
      </c>
      <c r="JES93" s="8"/>
      <c r="JET93" s="14">
        <v>2247228</v>
      </c>
      <c r="JEU93" s="11" t="s">
        <v>16</v>
      </c>
      <c r="JEV93" s="8" t="s">
        <v>15</v>
      </c>
      <c r="JEW93" s="8"/>
      <c r="JEX93" s="14">
        <v>2247228</v>
      </c>
      <c r="JEY93" s="11" t="s">
        <v>16</v>
      </c>
      <c r="JEZ93" s="8" t="s">
        <v>15</v>
      </c>
      <c r="JFA93" s="8"/>
      <c r="JFB93" s="14">
        <v>2247228</v>
      </c>
      <c r="JFC93" s="11" t="s">
        <v>16</v>
      </c>
      <c r="JFD93" s="8" t="s">
        <v>15</v>
      </c>
      <c r="JFE93" s="8"/>
      <c r="JFF93" s="14">
        <v>2247228</v>
      </c>
      <c r="JFG93" s="11" t="s">
        <v>16</v>
      </c>
      <c r="JFH93" s="8" t="s">
        <v>15</v>
      </c>
      <c r="JFI93" s="8"/>
      <c r="JFJ93" s="14">
        <v>2247228</v>
      </c>
      <c r="JFK93" s="11" t="s">
        <v>16</v>
      </c>
      <c r="JFL93" s="8" t="s">
        <v>15</v>
      </c>
      <c r="JFM93" s="8"/>
      <c r="JFN93" s="14">
        <v>2247228</v>
      </c>
      <c r="JFO93" s="11" t="s">
        <v>16</v>
      </c>
      <c r="JFP93" s="8" t="s">
        <v>15</v>
      </c>
      <c r="JFQ93" s="8"/>
      <c r="JFR93" s="14">
        <v>2247228</v>
      </c>
      <c r="JFS93" s="11" t="s">
        <v>16</v>
      </c>
      <c r="JFT93" s="8" t="s">
        <v>15</v>
      </c>
      <c r="JFU93" s="8"/>
      <c r="JFV93" s="14">
        <v>2247228</v>
      </c>
      <c r="JFW93" s="11" t="s">
        <v>16</v>
      </c>
      <c r="JFX93" s="8" t="s">
        <v>15</v>
      </c>
      <c r="JFY93" s="8"/>
      <c r="JFZ93" s="14">
        <v>2247228</v>
      </c>
      <c r="JGA93" s="11" t="s">
        <v>16</v>
      </c>
      <c r="JGB93" s="8" t="s">
        <v>15</v>
      </c>
      <c r="JGC93" s="8"/>
      <c r="JGD93" s="14">
        <v>2247228</v>
      </c>
      <c r="JGE93" s="11" t="s">
        <v>16</v>
      </c>
      <c r="JGF93" s="8" t="s">
        <v>15</v>
      </c>
      <c r="JGG93" s="8"/>
      <c r="JGH93" s="14">
        <v>2247228</v>
      </c>
      <c r="JGI93" s="11" t="s">
        <v>16</v>
      </c>
      <c r="JGJ93" s="8" t="s">
        <v>15</v>
      </c>
      <c r="JGK93" s="8"/>
      <c r="JGL93" s="14">
        <v>2247228</v>
      </c>
      <c r="JGM93" s="11" t="s">
        <v>16</v>
      </c>
      <c r="JGN93" s="8" t="s">
        <v>15</v>
      </c>
      <c r="JGO93" s="8"/>
      <c r="JGP93" s="14">
        <v>2247228</v>
      </c>
      <c r="JGQ93" s="11" t="s">
        <v>16</v>
      </c>
      <c r="JGR93" s="8" t="s">
        <v>15</v>
      </c>
      <c r="JGS93" s="8"/>
      <c r="JGT93" s="14">
        <v>2247228</v>
      </c>
      <c r="JGU93" s="11" t="s">
        <v>16</v>
      </c>
      <c r="JGV93" s="8" t="s">
        <v>15</v>
      </c>
      <c r="JGW93" s="8"/>
      <c r="JGX93" s="14">
        <v>2247228</v>
      </c>
      <c r="JGY93" s="11" t="s">
        <v>16</v>
      </c>
      <c r="JGZ93" s="8" t="s">
        <v>15</v>
      </c>
      <c r="JHA93" s="8"/>
      <c r="JHB93" s="14">
        <v>2247228</v>
      </c>
      <c r="JHC93" s="11" t="s">
        <v>16</v>
      </c>
      <c r="JHD93" s="8" t="s">
        <v>15</v>
      </c>
      <c r="JHE93" s="8"/>
      <c r="JHF93" s="14">
        <v>2247228</v>
      </c>
      <c r="JHG93" s="11" t="s">
        <v>16</v>
      </c>
      <c r="JHH93" s="8" t="s">
        <v>15</v>
      </c>
      <c r="JHI93" s="8"/>
      <c r="JHJ93" s="14">
        <v>2247228</v>
      </c>
      <c r="JHK93" s="11" t="s">
        <v>16</v>
      </c>
      <c r="JHL93" s="8" t="s">
        <v>15</v>
      </c>
      <c r="JHM93" s="8"/>
      <c r="JHN93" s="14">
        <v>2247228</v>
      </c>
      <c r="JHO93" s="11" t="s">
        <v>16</v>
      </c>
      <c r="JHP93" s="8" t="s">
        <v>15</v>
      </c>
      <c r="JHQ93" s="8"/>
      <c r="JHR93" s="14">
        <v>2247228</v>
      </c>
      <c r="JHS93" s="11" t="s">
        <v>16</v>
      </c>
      <c r="JHT93" s="8" t="s">
        <v>15</v>
      </c>
      <c r="JHU93" s="8"/>
      <c r="JHV93" s="14">
        <v>2247228</v>
      </c>
      <c r="JHW93" s="11" t="s">
        <v>16</v>
      </c>
      <c r="JHX93" s="8" t="s">
        <v>15</v>
      </c>
      <c r="JHY93" s="8"/>
      <c r="JHZ93" s="14">
        <v>2247228</v>
      </c>
      <c r="JIA93" s="11" t="s">
        <v>16</v>
      </c>
      <c r="JIB93" s="8" t="s">
        <v>15</v>
      </c>
      <c r="JIC93" s="8"/>
      <c r="JID93" s="14">
        <v>2247228</v>
      </c>
      <c r="JIE93" s="11" t="s">
        <v>16</v>
      </c>
      <c r="JIF93" s="8" t="s">
        <v>15</v>
      </c>
      <c r="JIG93" s="8"/>
      <c r="JIH93" s="14">
        <v>2247228</v>
      </c>
      <c r="JII93" s="11" t="s">
        <v>16</v>
      </c>
      <c r="JIJ93" s="8" t="s">
        <v>15</v>
      </c>
      <c r="JIK93" s="8"/>
      <c r="JIL93" s="14">
        <v>2247228</v>
      </c>
      <c r="JIM93" s="11" t="s">
        <v>16</v>
      </c>
      <c r="JIN93" s="8" t="s">
        <v>15</v>
      </c>
      <c r="JIO93" s="8"/>
      <c r="JIP93" s="14">
        <v>2247228</v>
      </c>
      <c r="JIQ93" s="11" t="s">
        <v>16</v>
      </c>
      <c r="JIR93" s="8" t="s">
        <v>15</v>
      </c>
      <c r="JIS93" s="8"/>
      <c r="JIT93" s="14">
        <v>2247228</v>
      </c>
      <c r="JIU93" s="11" t="s">
        <v>16</v>
      </c>
      <c r="JIV93" s="8" t="s">
        <v>15</v>
      </c>
      <c r="JIW93" s="8"/>
      <c r="JIX93" s="14">
        <v>2247228</v>
      </c>
      <c r="JIY93" s="11" t="s">
        <v>16</v>
      </c>
      <c r="JIZ93" s="8" t="s">
        <v>15</v>
      </c>
      <c r="JJA93" s="8"/>
      <c r="JJB93" s="14">
        <v>2247228</v>
      </c>
      <c r="JJC93" s="11" t="s">
        <v>16</v>
      </c>
      <c r="JJD93" s="8" t="s">
        <v>15</v>
      </c>
      <c r="JJE93" s="8"/>
      <c r="JJF93" s="14">
        <v>2247228</v>
      </c>
      <c r="JJG93" s="11" t="s">
        <v>16</v>
      </c>
      <c r="JJH93" s="8" t="s">
        <v>15</v>
      </c>
      <c r="JJI93" s="8"/>
      <c r="JJJ93" s="14">
        <v>2247228</v>
      </c>
      <c r="JJK93" s="11" t="s">
        <v>16</v>
      </c>
      <c r="JJL93" s="8" t="s">
        <v>15</v>
      </c>
      <c r="JJM93" s="8"/>
      <c r="JJN93" s="14">
        <v>2247228</v>
      </c>
      <c r="JJO93" s="11" t="s">
        <v>16</v>
      </c>
      <c r="JJP93" s="8" t="s">
        <v>15</v>
      </c>
      <c r="JJQ93" s="8"/>
      <c r="JJR93" s="14">
        <v>2247228</v>
      </c>
      <c r="JJS93" s="11" t="s">
        <v>16</v>
      </c>
      <c r="JJT93" s="8" t="s">
        <v>15</v>
      </c>
      <c r="JJU93" s="8"/>
      <c r="JJV93" s="14">
        <v>2247228</v>
      </c>
      <c r="JJW93" s="11" t="s">
        <v>16</v>
      </c>
      <c r="JJX93" s="8" t="s">
        <v>15</v>
      </c>
      <c r="JJY93" s="8"/>
      <c r="JJZ93" s="14">
        <v>2247228</v>
      </c>
      <c r="JKA93" s="11" t="s">
        <v>16</v>
      </c>
      <c r="JKB93" s="8" t="s">
        <v>15</v>
      </c>
      <c r="JKC93" s="8"/>
      <c r="JKD93" s="14">
        <v>2247228</v>
      </c>
      <c r="JKE93" s="11" t="s">
        <v>16</v>
      </c>
      <c r="JKF93" s="8" t="s">
        <v>15</v>
      </c>
      <c r="JKG93" s="8"/>
      <c r="JKH93" s="14">
        <v>2247228</v>
      </c>
      <c r="JKI93" s="11" t="s">
        <v>16</v>
      </c>
      <c r="JKJ93" s="8" t="s">
        <v>15</v>
      </c>
      <c r="JKK93" s="8"/>
      <c r="JKL93" s="14">
        <v>2247228</v>
      </c>
      <c r="JKM93" s="11" t="s">
        <v>16</v>
      </c>
      <c r="JKN93" s="8" t="s">
        <v>15</v>
      </c>
      <c r="JKO93" s="8"/>
      <c r="JKP93" s="14">
        <v>2247228</v>
      </c>
      <c r="JKQ93" s="11" t="s">
        <v>16</v>
      </c>
      <c r="JKR93" s="8" t="s">
        <v>15</v>
      </c>
      <c r="JKS93" s="8"/>
      <c r="JKT93" s="14">
        <v>2247228</v>
      </c>
      <c r="JKU93" s="11" t="s">
        <v>16</v>
      </c>
      <c r="JKV93" s="8" t="s">
        <v>15</v>
      </c>
      <c r="JKW93" s="8"/>
      <c r="JKX93" s="14">
        <v>2247228</v>
      </c>
      <c r="JKY93" s="11" t="s">
        <v>16</v>
      </c>
      <c r="JKZ93" s="8" t="s">
        <v>15</v>
      </c>
      <c r="JLA93" s="8"/>
      <c r="JLB93" s="14">
        <v>2247228</v>
      </c>
      <c r="JLC93" s="11" t="s">
        <v>16</v>
      </c>
      <c r="JLD93" s="8" t="s">
        <v>15</v>
      </c>
      <c r="JLE93" s="8"/>
      <c r="JLF93" s="14">
        <v>2247228</v>
      </c>
      <c r="JLG93" s="11" t="s">
        <v>16</v>
      </c>
      <c r="JLH93" s="8" t="s">
        <v>15</v>
      </c>
      <c r="JLI93" s="8"/>
      <c r="JLJ93" s="14">
        <v>2247228</v>
      </c>
      <c r="JLK93" s="11" t="s">
        <v>16</v>
      </c>
      <c r="JLL93" s="8" t="s">
        <v>15</v>
      </c>
      <c r="JLM93" s="8"/>
      <c r="JLN93" s="14">
        <v>2247228</v>
      </c>
      <c r="JLO93" s="11" t="s">
        <v>16</v>
      </c>
      <c r="JLP93" s="8" t="s">
        <v>15</v>
      </c>
      <c r="JLQ93" s="8"/>
      <c r="JLR93" s="14">
        <v>2247228</v>
      </c>
      <c r="JLS93" s="11" t="s">
        <v>16</v>
      </c>
      <c r="JLT93" s="8" t="s">
        <v>15</v>
      </c>
      <c r="JLU93" s="8"/>
      <c r="JLV93" s="14">
        <v>2247228</v>
      </c>
      <c r="JLW93" s="11" t="s">
        <v>16</v>
      </c>
      <c r="JLX93" s="8" t="s">
        <v>15</v>
      </c>
      <c r="JLY93" s="8"/>
      <c r="JLZ93" s="14">
        <v>2247228</v>
      </c>
      <c r="JMA93" s="11" t="s">
        <v>16</v>
      </c>
      <c r="JMB93" s="8" t="s">
        <v>15</v>
      </c>
      <c r="JMC93" s="8"/>
      <c r="JMD93" s="14">
        <v>2247228</v>
      </c>
      <c r="JME93" s="11" t="s">
        <v>16</v>
      </c>
      <c r="JMF93" s="8" t="s">
        <v>15</v>
      </c>
      <c r="JMG93" s="8"/>
      <c r="JMH93" s="14">
        <v>2247228</v>
      </c>
      <c r="JMI93" s="11" t="s">
        <v>16</v>
      </c>
      <c r="JMJ93" s="8" t="s">
        <v>15</v>
      </c>
      <c r="JMK93" s="8"/>
      <c r="JML93" s="14">
        <v>2247228</v>
      </c>
      <c r="JMM93" s="11" t="s">
        <v>16</v>
      </c>
      <c r="JMN93" s="8" t="s">
        <v>15</v>
      </c>
      <c r="JMO93" s="8"/>
      <c r="JMP93" s="14">
        <v>2247228</v>
      </c>
      <c r="JMQ93" s="11" t="s">
        <v>16</v>
      </c>
      <c r="JMR93" s="8" t="s">
        <v>15</v>
      </c>
      <c r="JMS93" s="8"/>
      <c r="JMT93" s="14">
        <v>2247228</v>
      </c>
      <c r="JMU93" s="11" t="s">
        <v>16</v>
      </c>
      <c r="JMV93" s="8" t="s">
        <v>15</v>
      </c>
      <c r="JMW93" s="8"/>
      <c r="JMX93" s="14">
        <v>2247228</v>
      </c>
      <c r="JMY93" s="11" t="s">
        <v>16</v>
      </c>
      <c r="JMZ93" s="8" t="s">
        <v>15</v>
      </c>
      <c r="JNA93" s="8"/>
      <c r="JNB93" s="14">
        <v>2247228</v>
      </c>
      <c r="JNC93" s="11" t="s">
        <v>16</v>
      </c>
      <c r="JND93" s="8" t="s">
        <v>15</v>
      </c>
      <c r="JNE93" s="8"/>
      <c r="JNF93" s="14">
        <v>2247228</v>
      </c>
      <c r="JNG93" s="11" t="s">
        <v>16</v>
      </c>
      <c r="JNH93" s="8" t="s">
        <v>15</v>
      </c>
      <c r="JNI93" s="8"/>
      <c r="JNJ93" s="14">
        <v>2247228</v>
      </c>
      <c r="JNK93" s="11" t="s">
        <v>16</v>
      </c>
      <c r="JNL93" s="8" t="s">
        <v>15</v>
      </c>
      <c r="JNM93" s="8"/>
      <c r="JNN93" s="14">
        <v>2247228</v>
      </c>
      <c r="JNO93" s="11" t="s">
        <v>16</v>
      </c>
      <c r="JNP93" s="8" t="s">
        <v>15</v>
      </c>
      <c r="JNQ93" s="8"/>
      <c r="JNR93" s="14">
        <v>2247228</v>
      </c>
      <c r="JNS93" s="11" t="s">
        <v>16</v>
      </c>
      <c r="JNT93" s="8" t="s">
        <v>15</v>
      </c>
      <c r="JNU93" s="8"/>
      <c r="JNV93" s="14">
        <v>2247228</v>
      </c>
      <c r="JNW93" s="11" t="s">
        <v>16</v>
      </c>
      <c r="JNX93" s="8" t="s">
        <v>15</v>
      </c>
      <c r="JNY93" s="8"/>
      <c r="JNZ93" s="14">
        <v>2247228</v>
      </c>
      <c r="JOA93" s="11" t="s">
        <v>16</v>
      </c>
      <c r="JOB93" s="8" t="s">
        <v>15</v>
      </c>
      <c r="JOC93" s="8"/>
      <c r="JOD93" s="14">
        <v>2247228</v>
      </c>
      <c r="JOE93" s="11" t="s">
        <v>16</v>
      </c>
      <c r="JOF93" s="8" t="s">
        <v>15</v>
      </c>
      <c r="JOG93" s="8"/>
      <c r="JOH93" s="14">
        <v>2247228</v>
      </c>
      <c r="JOI93" s="11" t="s">
        <v>16</v>
      </c>
      <c r="JOJ93" s="8" t="s">
        <v>15</v>
      </c>
      <c r="JOK93" s="8"/>
      <c r="JOL93" s="14">
        <v>2247228</v>
      </c>
      <c r="JOM93" s="11" t="s">
        <v>16</v>
      </c>
      <c r="JON93" s="8" t="s">
        <v>15</v>
      </c>
      <c r="JOO93" s="8"/>
      <c r="JOP93" s="14">
        <v>2247228</v>
      </c>
      <c r="JOQ93" s="11" t="s">
        <v>16</v>
      </c>
      <c r="JOR93" s="8" t="s">
        <v>15</v>
      </c>
      <c r="JOS93" s="8"/>
      <c r="JOT93" s="14">
        <v>2247228</v>
      </c>
      <c r="JOU93" s="11" t="s">
        <v>16</v>
      </c>
      <c r="JOV93" s="8" t="s">
        <v>15</v>
      </c>
      <c r="JOW93" s="8"/>
      <c r="JOX93" s="14">
        <v>2247228</v>
      </c>
      <c r="JOY93" s="11" t="s">
        <v>16</v>
      </c>
      <c r="JOZ93" s="8" t="s">
        <v>15</v>
      </c>
      <c r="JPA93" s="8"/>
      <c r="JPB93" s="14">
        <v>2247228</v>
      </c>
      <c r="JPC93" s="11" t="s">
        <v>16</v>
      </c>
      <c r="JPD93" s="8" t="s">
        <v>15</v>
      </c>
      <c r="JPE93" s="8"/>
      <c r="JPF93" s="14">
        <v>2247228</v>
      </c>
      <c r="JPG93" s="11" t="s">
        <v>16</v>
      </c>
      <c r="JPH93" s="8" t="s">
        <v>15</v>
      </c>
      <c r="JPI93" s="8"/>
      <c r="JPJ93" s="14">
        <v>2247228</v>
      </c>
      <c r="JPK93" s="11" t="s">
        <v>16</v>
      </c>
      <c r="JPL93" s="8" t="s">
        <v>15</v>
      </c>
      <c r="JPM93" s="8"/>
      <c r="JPN93" s="14">
        <v>2247228</v>
      </c>
      <c r="JPO93" s="11" t="s">
        <v>16</v>
      </c>
      <c r="JPP93" s="8" t="s">
        <v>15</v>
      </c>
      <c r="JPQ93" s="8"/>
      <c r="JPR93" s="14">
        <v>2247228</v>
      </c>
      <c r="JPS93" s="11" t="s">
        <v>16</v>
      </c>
      <c r="JPT93" s="8" t="s">
        <v>15</v>
      </c>
      <c r="JPU93" s="8"/>
      <c r="JPV93" s="14">
        <v>2247228</v>
      </c>
      <c r="JPW93" s="11" t="s">
        <v>16</v>
      </c>
      <c r="JPX93" s="8" t="s">
        <v>15</v>
      </c>
      <c r="JPY93" s="8"/>
      <c r="JPZ93" s="14">
        <v>2247228</v>
      </c>
      <c r="JQA93" s="11" t="s">
        <v>16</v>
      </c>
      <c r="JQB93" s="8" t="s">
        <v>15</v>
      </c>
      <c r="JQC93" s="8"/>
      <c r="JQD93" s="14">
        <v>2247228</v>
      </c>
      <c r="JQE93" s="11" t="s">
        <v>16</v>
      </c>
      <c r="JQF93" s="8" t="s">
        <v>15</v>
      </c>
      <c r="JQG93" s="8"/>
      <c r="JQH93" s="14">
        <v>2247228</v>
      </c>
      <c r="JQI93" s="11" t="s">
        <v>16</v>
      </c>
      <c r="JQJ93" s="8" t="s">
        <v>15</v>
      </c>
      <c r="JQK93" s="8"/>
      <c r="JQL93" s="14">
        <v>2247228</v>
      </c>
      <c r="JQM93" s="11" t="s">
        <v>16</v>
      </c>
      <c r="JQN93" s="8" t="s">
        <v>15</v>
      </c>
      <c r="JQO93" s="8"/>
      <c r="JQP93" s="14">
        <v>2247228</v>
      </c>
      <c r="JQQ93" s="11" t="s">
        <v>16</v>
      </c>
      <c r="JQR93" s="8" t="s">
        <v>15</v>
      </c>
      <c r="JQS93" s="8"/>
      <c r="JQT93" s="14">
        <v>2247228</v>
      </c>
      <c r="JQU93" s="11" t="s">
        <v>16</v>
      </c>
      <c r="JQV93" s="8" t="s">
        <v>15</v>
      </c>
      <c r="JQW93" s="8"/>
      <c r="JQX93" s="14">
        <v>2247228</v>
      </c>
      <c r="JQY93" s="11" t="s">
        <v>16</v>
      </c>
      <c r="JQZ93" s="8" t="s">
        <v>15</v>
      </c>
      <c r="JRA93" s="8"/>
      <c r="JRB93" s="14">
        <v>2247228</v>
      </c>
      <c r="JRC93" s="11" t="s">
        <v>16</v>
      </c>
      <c r="JRD93" s="8" t="s">
        <v>15</v>
      </c>
      <c r="JRE93" s="8"/>
      <c r="JRF93" s="14">
        <v>2247228</v>
      </c>
      <c r="JRG93" s="11" t="s">
        <v>16</v>
      </c>
      <c r="JRH93" s="8" t="s">
        <v>15</v>
      </c>
      <c r="JRI93" s="8"/>
      <c r="JRJ93" s="14">
        <v>2247228</v>
      </c>
      <c r="JRK93" s="11" t="s">
        <v>16</v>
      </c>
      <c r="JRL93" s="8" t="s">
        <v>15</v>
      </c>
      <c r="JRM93" s="8"/>
      <c r="JRN93" s="14">
        <v>2247228</v>
      </c>
      <c r="JRO93" s="11" t="s">
        <v>16</v>
      </c>
      <c r="JRP93" s="8" t="s">
        <v>15</v>
      </c>
      <c r="JRQ93" s="8"/>
      <c r="JRR93" s="14">
        <v>2247228</v>
      </c>
      <c r="JRS93" s="11" t="s">
        <v>16</v>
      </c>
      <c r="JRT93" s="8" t="s">
        <v>15</v>
      </c>
      <c r="JRU93" s="8"/>
      <c r="JRV93" s="14">
        <v>2247228</v>
      </c>
      <c r="JRW93" s="11" t="s">
        <v>16</v>
      </c>
      <c r="JRX93" s="8" t="s">
        <v>15</v>
      </c>
      <c r="JRY93" s="8"/>
      <c r="JRZ93" s="14">
        <v>2247228</v>
      </c>
      <c r="JSA93" s="11" t="s">
        <v>16</v>
      </c>
      <c r="JSB93" s="8" t="s">
        <v>15</v>
      </c>
      <c r="JSC93" s="8"/>
      <c r="JSD93" s="14">
        <v>2247228</v>
      </c>
      <c r="JSE93" s="11" t="s">
        <v>16</v>
      </c>
      <c r="JSF93" s="8" t="s">
        <v>15</v>
      </c>
      <c r="JSG93" s="8"/>
      <c r="JSH93" s="14">
        <v>2247228</v>
      </c>
      <c r="JSI93" s="11" t="s">
        <v>16</v>
      </c>
      <c r="JSJ93" s="8" t="s">
        <v>15</v>
      </c>
      <c r="JSK93" s="8"/>
      <c r="JSL93" s="14">
        <v>2247228</v>
      </c>
      <c r="JSM93" s="11" t="s">
        <v>16</v>
      </c>
      <c r="JSN93" s="8" t="s">
        <v>15</v>
      </c>
      <c r="JSO93" s="8"/>
      <c r="JSP93" s="14">
        <v>2247228</v>
      </c>
      <c r="JSQ93" s="11" t="s">
        <v>16</v>
      </c>
      <c r="JSR93" s="8" t="s">
        <v>15</v>
      </c>
      <c r="JSS93" s="8"/>
      <c r="JST93" s="14">
        <v>2247228</v>
      </c>
      <c r="JSU93" s="11" t="s">
        <v>16</v>
      </c>
      <c r="JSV93" s="8" t="s">
        <v>15</v>
      </c>
      <c r="JSW93" s="8"/>
      <c r="JSX93" s="14">
        <v>2247228</v>
      </c>
      <c r="JSY93" s="11" t="s">
        <v>16</v>
      </c>
      <c r="JSZ93" s="8" t="s">
        <v>15</v>
      </c>
      <c r="JTA93" s="8"/>
      <c r="JTB93" s="14">
        <v>2247228</v>
      </c>
      <c r="JTC93" s="11" t="s">
        <v>16</v>
      </c>
      <c r="JTD93" s="8" t="s">
        <v>15</v>
      </c>
      <c r="JTE93" s="8"/>
      <c r="JTF93" s="14">
        <v>2247228</v>
      </c>
      <c r="JTG93" s="11" t="s">
        <v>16</v>
      </c>
      <c r="JTH93" s="8" t="s">
        <v>15</v>
      </c>
      <c r="JTI93" s="8"/>
      <c r="JTJ93" s="14">
        <v>2247228</v>
      </c>
      <c r="JTK93" s="11" t="s">
        <v>16</v>
      </c>
      <c r="JTL93" s="8" t="s">
        <v>15</v>
      </c>
      <c r="JTM93" s="8"/>
      <c r="JTN93" s="14">
        <v>2247228</v>
      </c>
      <c r="JTO93" s="11" t="s">
        <v>16</v>
      </c>
      <c r="JTP93" s="8" t="s">
        <v>15</v>
      </c>
      <c r="JTQ93" s="8"/>
      <c r="JTR93" s="14">
        <v>2247228</v>
      </c>
      <c r="JTS93" s="11" t="s">
        <v>16</v>
      </c>
      <c r="JTT93" s="8" t="s">
        <v>15</v>
      </c>
      <c r="JTU93" s="8"/>
      <c r="JTV93" s="14">
        <v>2247228</v>
      </c>
      <c r="JTW93" s="11" t="s">
        <v>16</v>
      </c>
      <c r="JTX93" s="8" t="s">
        <v>15</v>
      </c>
      <c r="JTY93" s="8"/>
      <c r="JTZ93" s="14">
        <v>2247228</v>
      </c>
      <c r="JUA93" s="11" t="s">
        <v>16</v>
      </c>
      <c r="JUB93" s="8" t="s">
        <v>15</v>
      </c>
      <c r="JUC93" s="8"/>
      <c r="JUD93" s="14">
        <v>2247228</v>
      </c>
      <c r="JUE93" s="11" t="s">
        <v>16</v>
      </c>
      <c r="JUF93" s="8" t="s">
        <v>15</v>
      </c>
      <c r="JUG93" s="8"/>
      <c r="JUH93" s="14">
        <v>2247228</v>
      </c>
      <c r="JUI93" s="11" t="s">
        <v>16</v>
      </c>
      <c r="JUJ93" s="8" t="s">
        <v>15</v>
      </c>
      <c r="JUK93" s="8"/>
      <c r="JUL93" s="14">
        <v>2247228</v>
      </c>
      <c r="JUM93" s="11" t="s">
        <v>16</v>
      </c>
      <c r="JUN93" s="8" t="s">
        <v>15</v>
      </c>
      <c r="JUO93" s="8"/>
      <c r="JUP93" s="14">
        <v>2247228</v>
      </c>
      <c r="JUQ93" s="11" t="s">
        <v>16</v>
      </c>
      <c r="JUR93" s="8" t="s">
        <v>15</v>
      </c>
      <c r="JUS93" s="8"/>
      <c r="JUT93" s="14">
        <v>2247228</v>
      </c>
      <c r="JUU93" s="11" t="s">
        <v>16</v>
      </c>
      <c r="JUV93" s="8" t="s">
        <v>15</v>
      </c>
      <c r="JUW93" s="8"/>
      <c r="JUX93" s="14">
        <v>2247228</v>
      </c>
      <c r="JUY93" s="11" t="s">
        <v>16</v>
      </c>
      <c r="JUZ93" s="8" t="s">
        <v>15</v>
      </c>
      <c r="JVA93" s="8"/>
      <c r="JVB93" s="14">
        <v>2247228</v>
      </c>
      <c r="JVC93" s="11" t="s">
        <v>16</v>
      </c>
      <c r="JVD93" s="8" t="s">
        <v>15</v>
      </c>
      <c r="JVE93" s="8"/>
      <c r="JVF93" s="14">
        <v>2247228</v>
      </c>
      <c r="JVG93" s="11" t="s">
        <v>16</v>
      </c>
      <c r="JVH93" s="8" t="s">
        <v>15</v>
      </c>
      <c r="JVI93" s="8"/>
      <c r="JVJ93" s="14">
        <v>2247228</v>
      </c>
      <c r="JVK93" s="11" t="s">
        <v>16</v>
      </c>
      <c r="JVL93" s="8" t="s">
        <v>15</v>
      </c>
      <c r="JVM93" s="8"/>
      <c r="JVN93" s="14">
        <v>2247228</v>
      </c>
      <c r="JVO93" s="11" t="s">
        <v>16</v>
      </c>
      <c r="JVP93" s="8" t="s">
        <v>15</v>
      </c>
      <c r="JVQ93" s="8"/>
      <c r="JVR93" s="14">
        <v>2247228</v>
      </c>
      <c r="JVS93" s="11" t="s">
        <v>16</v>
      </c>
      <c r="JVT93" s="8" t="s">
        <v>15</v>
      </c>
      <c r="JVU93" s="8"/>
      <c r="JVV93" s="14">
        <v>2247228</v>
      </c>
      <c r="JVW93" s="11" t="s">
        <v>16</v>
      </c>
      <c r="JVX93" s="8" t="s">
        <v>15</v>
      </c>
      <c r="JVY93" s="8"/>
      <c r="JVZ93" s="14">
        <v>2247228</v>
      </c>
      <c r="JWA93" s="11" t="s">
        <v>16</v>
      </c>
      <c r="JWB93" s="8" t="s">
        <v>15</v>
      </c>
      <c r="JWC93" s="8"/>
      <c r="JWD93" s="14">
        <v>2247228</v>
      </c>
      <c r="JWE93" s="11" t="s">
        <v>16</v>
      </c>
      <c r="JWF93" s="8" t="s">
        <v>15</v>
      </c>
      <c r="JWG93" s="8"/>
      <c r="JWH93" s="14">
        <v>2247228</v>
      </c>
      <c r="JWI93" s="11" t="s">
        <v>16</v>
      </c>
      <c r="JWJ93" s="8" t="s">
        <v>15</v>
      </c>
      <c r="JWK93" s="8"/>
      <c r="JWL93" s="14">
        <v>2247228</v>
      </c>
      <c r="JWM93" s="11" t="s">
        <v>16</v>
      </c>
      <c r="JWN93" s="8" t="s">
        <v>15</v>
      </c>
      <c r="JWO93" s="8"/>
      <c r="JWP93" s="14">
        <v>2247228</v>
      </c>
      <c r="JWQ93" s="11" t="s">
        <v>16</v>
      </c>
      <c r="JWR93" s="8" t="s">
        <v>15</v>
      </c>
      <c r="JWS93" s="8"/>
      <c r="JWT93" s="14">
        <v>2247228</v>
      </c>
      <c r="JWU93" s="11" t="s">
        <v>16</v>
      </c>
      <c r="JWV93" s="8" t="s">
        <v>15</v>
      </c>
      <c r="JWW93" s="8"/>
      <c r="JWX93" s="14">
        <v>2247228</v>
      </c>
      <c r="JWY93" s="11" t="s">
        <v>16</v>
      </c>
      <c r="JWZ93" s="8" t="s">
        <v>15</v>
      </c>
      <c r="JXA93" s="8"/>
      <c r="JXB93" s="14">
        <v>2247228</v>
      </c>
      <c r="JXC93" s="11" t="s">
        <v>16</v>
      </c>
      <c r="JXD93" s="8" t="s">
        <v>15</v>
      </c>
      <c r="JXE93" s="8"/>
      <c r="JXF93" s="14">
        <v>2247228</v>
      </c>
      <c r="JXG93" s="11" t="s">
        <v>16</v>
      </c>
      <c r="JXH93" s="8" t="s">
        <v>15</v>
      </c>
      <c r="JXI93" s="8"/>
      <c r="JXJ93" s="14">
        <v>2247228</v>
      </c>
      <c r="JXK93" s="11" t="s">
        <v>16</v>
      </c>
      <c r="JXL93" s="8" t="s">
        <v>15</v>
      </c>
      <c r="JXM93" s="8"/>
      <c r="JXN93" s="14">
        <v>2247228</v>
      </c>
      <c r="JXO93" s="11" t="s">
        <v>16</v>
      </c>
      <c r="JXP93" s="8" t="s">
        <v>15</v>
      </c>
      <c r="JXQ93" s="8"/>
      <c r="JXR93" s="14">
        <v>2247228</v>
      </c>
      <c r="JXS93" s="11" t="s">
        <v>16</v>
      </c>
      <c r="JXT93" s="8" t="s">
        <v>15</v>
      </c>
      <c r="JXU93" s="8"/>
      <c r="JXV93" s="14">
        <v>2247228</v>
      </c>
      <c r="JXW93" s="11" t="s">
        <v>16</v>
      </c>
      <c r="JXX93" s="8" t="s">
        <v>15</v>
      </c>
      <c r="JXY93" s="8"/>
      <c r="JXZ93" s="14">
        <v>2247228</v>
      </c>
      <c r="JYA93" s="11" t="s">
        <v>16</v>
      </c>
      <c r="JYB93" s="8" t="s">
        <v>15</v>
      </c>
      <c r="JYC93" s="8"/>
      <c r="JYD93" s="14">
        <v>2247228</v>
      </c>
      <c r="JYE93" s="11" t="s">
        <v>16</v>
      </c>
      <c r="JYF93" s="8" t="s">
        <v>15</v>
      </c>
      <c r="JYG93" s="8"/>
      <c r="JYH93" s="14">
        <v>2247228</v>
      </c>
      <c r="JYI93" s="11" t="s">
        <v>16</v>
      </c>
      <c r="JYJ93" s="8" t="s">
        <v>15</v>
      </c>
      <c r="JYK93" s="8"/>
      <c r="JYL93" s="14">
        <v>2247228</v>
      </c>
      <c r="JYM93" s="11" t="s">
        <v>16</v>
      </c>
      <c r="JYN93" s="8" t="s">
        <v>15</v>
      </c>
      <c r="JYO93" s="8"/>
      <c r="JYP93" s="14">
        <v>2247228</v>
      </c>
      <c r="JYQ93" s="11" t="s">
        <v>16</v>
      </c>
      <c r="JYR93" s="8" t="s">
        <v>15</v>
      </c>
      <c r="JYS93" s="8"/>
      <c r="JYT93" s="14">
        <v>2247228</v>
      </c>
      <c r="JYU93" s="11" t="s">
        <v>16</v>
      </c>
      <c r="JYV93" s="8" t="s">
        <v>15</v>
      </c>
      <c r="JYW93" s="8"/>
      <c r="JYX93" s="14">
        <v>2247228</v>
      </c>
      <c r="JYY93" s="11" t="s">
        <v>16</v>
      </c>
      <c r="JYZ93" s="8" t="s">
        <v>15</v>
      </c>
      <c r="JZA93" s="8"/>
      <c r="JZB93" s="14">
        <v>2247228</v>
      </c>
      <c r="JZC93" s="11" t="s">
        <v>16</v>
      </c>
      <c r="JZD93" s="8" t="s">
        <v>15</v>
      </c>
      <c r="JZE93" s="8"/>
      <c r="JZF93" s="14">
        <v>2247228</v>
      </c>
      <c r="JZG93" s="11" t="s">
        <v>16</v>
      </c>
      <c r="JZH93" s="8" t="s">
        <v>15</v>
      </c>
      <c r="JZI93" s="8"/>
      <c r="JZJ93" s="14">
        <v>2247228</v>
      </c>
      <c r="JZK93" s="11" t="s">
        <v>16</v>
      </c>
      <c r="JZL93" s="8" t="s">
        <v>15</v>
      </c>
      <c r="JZM93" s="8"/>
      <c r="JZN93" s="14">
        <v>2247228</v>
      </c>
      <c r="JZO93" s="11" t="s">
        <v>16</v>
      </c>
      <c r="JZP93" s="8" t="s">
        <v>15</v>
      </c>
      <c r="JZQ93" s="8"/>
      <c r="JZR93" s="14">
        <v>2247228</v>
      </c>
      <c r="JZS93" s="11" t="s">
        <v>16</v>
      </c>
      <c r="JZT93" s="8" t="s">
        <v>15</v>
      </c>
      <c r="JZU93" s="8"/>
      <c r="JZV93" s="14">
        <v>2247228</v>
      </c>
      <c r="JZW93" s="11" t="s">
        <v>16</v>
      </c>
      <c r="JZX93" s="8" t="s">
        <v>15</v>
      </c>
      <c r="JZY93" s="8"/>
      <c r="JZZ93" s="14">
        <v>2247228</v>
      </c>
      <c r="KAA93" s="11" t="s">
        <v>16</v>
      </c>
      <c r="KAB93" s="8" t="s">
        <v>15</v>
      </c>
      <c r="KAC93" s="8"/>
      <c r="KAD93" s="14">
        <v>2247228</v>
      </c>
      <c r="KAE93" s="11" t="s">
        <v>16</v>
      </c>
      <c r="KAF93" s="8" t="s">
        <v>15</v>
      </c>
      <c r="KAG93" s="8"/>
      <c r="KAH93" s="14">
        <v>2247228</v>
      </c>
      <c r="KAI93" s="11" t="s">
        <v>16</v>
      </c>
      <c r="KAJ93" s="8" t="s">
        <v>15</v>
      </c>
      <c r="KAK93" s="8"/>
      <c r="KAL93" s="14">
        <v>2247228</v>
      </c>
      <c r="KAM93" s="11" t="s">
        <v>16</v>
      </c>
      <c r="KAN93" s="8" t="s">
        <v>15</v>
      </c>
      <c r="KAO93" s="8"/>
      <c r="KAP93" s="14">
        <v>2247228</v>
      </c>
      <c r="KAQ93" s="11" t="s">
        <v>16</v>
      </c>
      <c r="KAR93" s="8" t="s">
        <v>15</v>
      </c>
      <c r="KAS93" s="8"/>
      <c r="KAT93" s="14">
        <v>2247228</v>
      </c>
      <c r="KAU93" s="11" t="s">
        <v>16</v>
      </c>
      <c r="KAV93" s="8" t="s">
        <v>15</v>
      </c>
      <c r="KAW93" s="8"/>
      <c r="KAX93" s="14">
        <v>2247228</v>
      </c>
      <c r="KAY93" s="11" t="s">
        <v>16</v>
      </c>
      <c r="KAZ93" s="8" t="s">
        <v>15</v>
      </c>
      <c r="KBA93" s="8"/>
      <c r="KBB93" s="14">
        <v>2247228</v>
      </c>
      <c r="KBC93" s="11" t="s">
        <v>16</v>
      </c>
      <c r="KBD93" s="8" t="s">
        <v>15</v>
      </c>
      <c r="KBE93" s="8"/>
      <c r="KBF93" s="14">
        <v>2247228</v>
      </c>
      <c r="KBG93" s="11" t="s">
        <v>16</v>
      </c>
      <c r="KBH93" s="8" t="s">
        <v>15</v>
      </c>
      <c r="KBI93" s="8"/>
      <c r="KBJ93" s="14">
        <v>2247228</v>
      </c>
      <c r="KBK93" s="11" t="s">
        <v>16</v>
      </c>
      <c r="KBL93" s="8" t="s">
        <v>15</v>
      </c>
      <c r="KBM93" s="8"/>
      <c r="KBN93" s="14">
        <v>2247228</v>
      </c>
      <c r="KBO93" s="11" t="s">
        <v>16</v>
      </c>
      <c r="KBP93" s="8" t="s">
        <v>15</v>
      </c>
      <c r="KBQ93" s="8"/>
      <c r="KBR93" s="14">
        <v>2247228</v>
      </c>
      <c r="KBS93" s="11" t="s">
        <v>16</v>
      </c>
      <c r="KBT93" s="8" t="s">
        <v>15</v>
      </c>
      <c r="KBU93" s="8"/>
      <c r="KBV93" s="14">
        <v>2247228</v>
      </c>
      <c r="KBW93" s="11" t="s">
        <v>16</v>
      </c>
      <c r="KBX93" s="8" t="s">
        <v>15</v>
      </c>
      <c r="KBY93" s="8"/>
      <c r="KBZ93" s="14">
        <v>2247228</v>
      </c>
      <c r="KCA93" s="11" t="s">
        <v>16</v>
      </c>
      <c r="KCB93" s="8" t="s">
        <v>15</v>
      </c>
      <c r="KCC93" s="8"/>
      <c r="KCD93" s="14">
        <v>2247228</v>
      </c>
      <c r="KCE93" s="11" t="s">
        <v>16</v>
      </c>
      <c r="KCF93" s="8" t="s">
        <v>15</v>
      </c>
      <c r="KCG93" s="8"/>
      <c r="KCH93" s="14">
        <v>2247228</v>
      </c>
      <c r="KCI93" s="11" t="s">
        <v>16</v>
      </c>
      <c r="KCJ93" s="8" t="s">
        <v>15</v>
      </c>
      <c r="KCK93" s="8"/>
      <c r="KCL93" s="14">
        <v>2247228</v>
      </c>
      <c r="KCM93" s="11" t="s">
        <v>16</v>
      </c>
      <c r="KCN93" s="8" t="s">
        <v>15</v>
      </c>
      <c r="KCO93" s="8"/>
      <c r="KCP93" s="14">
        <v>2247228</v>
      </c>
      <c r="KCQ93" s="11" t="s">
        <v>16</v>
      </c>
      <c r="KCR93" s="8" t="s">
        <v>15</v>
      </c>
      <c r="KCS93" s="8"/>
      <c r="KCT93" s="14">
        <v>2247228</v>
      </c>
      <c r="KCU93" s="11" t="s">
        <v>16</v>
      </c>
      <c r="KCV93" s="8" t="s">
        <v>15</v>
      </c>
      <c r="KCW93" s="8"/>
      <c r="KCX93" s="14">
        <v>2247228</v>
      </c>
      <c r="KCY93" s="11" t="s">
        <v>16</v>
      </c>
      <c r="KCZ93" s="8" t="s">
        <v>15</v>
      </c>
      <c r="KDA93" s="8"/>
      <c r="KDB93" s="14">
        <v>2247228</v>
      </c>
      <c r="KDC93" s="11" t="s">
        <v>16</v>
      </c>
      <c r="KDD93" s="8" t="s">
        <v>15</v>
      </c>
      <c r="KDE93" s="8"/>
      <c r="KDF93" s="14">
        <v>2247228</v>
      </c>
      <c r="KDG93" s="11" t="s">
        <v>16</v>
      </c>
      <c r="KDH93" s="8" t="s">
        <v>15</v>
      </c>
      <c r="KDI93" s="8"/>
      <c r="KDJ93" s="14">
        <v>2247228</v>
      </c>
      <c r="KDK93" s="11" t="s">
        <v>16</v>
      </c>
      <c r="KDL93" s="8" t="s">
        <v>15</v>
      </c>
      <c r="KDM93" s="8"/>
      <c r="KDN93" s="14">
        <v>2247228</v>
      </c>
      <c r="KDO93" s="11" t="s">
        <v>16</v>
      </c>
      <c r="KDP93" s="8" t="s">
        <v>15</v>
      </c>
      <c r="KDQ93" s="8"/>
      <c r="KDR93" s="14">
        <v>2247228</v>
      </c>
      <c r="KDS93" s="11" t="s">
        <v>16</v>
      </c>
      <c r="KDT93" s="8" t="s">
        <v>15</v>
      </c>
      <c r="KDU93" s="8"/>
      <c r="KDV93" s="14">
        <v>2247228</v>
      </c>
      <c r="KDW93" s="11" t="s">
        <v>16</v>
      </c>
      <c r="KDX93" s="8" t="s">
        <v>15</v>
      </c>
      <c r="KDY93" s="8"/>
      <c r="KDZ93" s="14">
        <v>2247228</v>
      </c>
      <c r="KEA93" s="11" t="s">
        <v>16</v>
      </c>
      <c r="KEB93" s="8" t="s">
        <v>15</v>
      </c>
      <c r="KEC93" s="8"/>
      <c r="KED93" s="14">
        <v>2247228</v>
      </c>
      <c r="KEE93" s="11" t="s">
        <v>16</v>
      </c>
      <c r="KEF93" s="8" t="s">
        <v>15</v>
      </c>
      <c r="KEG93" s="8"/>
      <c r="KEH93" s="14">
        <v>2247228</v>
      </c>
      <c r="KEI93" s="11" t="s">
        <v>16</v>
      </c>
      <c r="KEJ93" s="8" t="s">
        <v>15</v>
      </c>
      <c r="KEK93" s="8"/>
      <c r="KEL93" s="14">
        <v>2247228</v>
      </c>
      <c r="KEM93" s="11" t="s">
        <v>16</v>
      </c>
      <c r="KEN93" s="8" t="s">
        <v>15</v>
      </c>
      <c r="KEO93" s="8"/>
      <c r="KEP93" s="14">
        <v>2247228</v>
      </c>
      <c r="KEQ93" s="11" t="s">
        <v>16</v>
      </c>
      <c r="KER93" s="8" t="s">
        <v>15</v>
      </c>
      <c r="KES93" s="8"/>
      <c r="KET93" s="14">
        <v>2247228</v>
      </c>
      <c r="KEU93" s="11" t="s">
        <v>16</v>
      </c>
      <c r="KEV93" s="8" t="s">
        <v>15</v>
      </c>
      <c r="KEW93" s="8"/>
      <c r="KEX93" s="14">
        <v>2247228</v>
      </c>
      <c r="KEY93" s="11" t="s">
        <v>16</v>
      </c>
      <c r="KEZ93" s="8" t="s">
        <v>15</v>
      </c>
      <c r="KFA93" s="8"/>
      <c r="KFB93" s="14">
        <v>2247228</v>
      </c>
      <c r="KFC93" s="11" t="s">
        <v>16</v>
      </c>
      <c r="KFD93" s="8" t="s">
        <v>15</v>
      </c>
      <c r="KFE93" s="8"/>
      <c r="KFF93" s="14">
        <v>2247228</v>
      </c>
      <c r="KFG93" s="11" t="s">
        <v>16</v>
      </c>
      <c r="KFH93" s="8" t="s">
        <v>15</v>
      </c>
      <c r="KFI93" s="8"/>
      <c r="KFJ93" s="14">
        <v>2247228</v>
      </c>
      <c r="KFK93" s="11" t="s">
        <v>16</v>
      </c>
      <c r="KFL93" s="8" t="s">
        <v>15</v>
      </c>
      <c r="KFM93" s="8"/>
      <c r="KFN93" s="14">
        <v>2247228</v>
      </c>
      <c r="KFO93" s="11" t="s">
        <v>16</v>
      </c>
      <c r="KFP93" s="8" t="s">
        <v>15</v>
      </c>
      <c r="KFQ93" s="8"/>
      <c r="KFR93" s="14">
        <v>2247228</v>
      </c>
      <c r="KFS93" s="11" t="s">
        <v>16</v>
      </c>
      <c r="KFT93" s="8" t="s">
        <v>15</v>
      </c>
      <c r="KFU93" s="8"/>
      <c r="KFV93" s="14">
        <v>2247228</v>
      </c>
      <c r="KFW93" s="11" t="s">
        <v>16</v>
      </c>
      <c r="KFX93" s="8" t="s">
        <v>15</v>
      </c>
      <c r="KFY93" s="8"/>
      <c r="KFZ93" s="14">
        <v>2247228</v>
      </c>
      <c r="KGA93" s="11" t="s">
        <v>16</v>
      </c>
      <c r="KGB93" s="8" t="s">
        <v>15</v>
      </c>
      <c r="KGC93" s="8"/>
      <c r="KGD93" s="14">
        <v>2247228</v>
      </c>
      <c r="KGE93" s="11" t="s">
        <v>16</v>
      </c>
      <c r="KGF93" s="8" t="s">
        <v>15</v>
      </c>
      <c r="KGG93" s="8"/>
      <c r="KGH93" s="14">
        <v>2247228</v>
      </c>
      <c r="KGI93" s="11" t="s">
        <v>16</v>
      </c>
      <c r="KGJ93" s="8" t="s">
        <v>15</v>
      </c>
      <c r="KGK93" s="8"/>
      <c r="KGL93" s="14">
        <v>2247228</v>
      </c>
      <c r="KGM93" s="11" t="s">
        <v>16</v>
      </c>
      <c r="KGN93" s="8" t="s">
        <v>15</v>
      </c>
      <c r="KGO93" s="8"/>
      <c r="KGP93" s="14">
        <v>2247228</v>
      </c>
      <c r="KGQ93" s="11" t="s">
        <v>16</v>
      </c>
      <c r="KGR93" s="8" t="s">
        <v>15</v>
      </c>
      <c r="KGS93" s="8"/>
      <c r="KGT93" s="14">
        <v>2247228</v>
      </c>
      <c r="KGU93" s="11" t="s">
        <v>16</v>
      </c>
      <c r="KGV93" s="8" t="s">
        <v>15</v>
      </c>
      <c r="KGW93" s="8"/>
      <c r="KGX93" s="14">
        <v>2247228</v>
      </c>
      <c r="KGY93" s="11" t="s">
        <v>16</v>
      </c>
      <c r="KGZ93" s="8" t="s">
        <v>15</v>
      </c>
      <c r="KHA93" s="8"/>
      <c r="KHB93" s="14">
        <v>2247228</v>
      </c>
      <c r="KHC93" s="11" t="s">
        <v>16</v>
      </c>
      <c r="KHD93" s="8" t="s">
        <v>15</v>
      </c>
      <c r="KHE93" s="8"/>
      <c r="KHF93" s="14">
        <v>2247228</v>
      </c>
      <c r="KHG93" s="11" t="s">
        <v>16</v>
      </c>
      <c r="KHH93" s="8" t="s">
        <v>15</v>
      </c>
      <c r="KHI93" s="8"/>
      <c r="KHJ93" s="14">
        <v>2247228</v>
      </c>
      <c r="KHK93" s="11" t="s">
        <v>16</v>
      </c>
      <c r="KHL93" s="8" t="s">
        <v>15</v>
      </c>
      <c r="KHM93" s="8"/>
      <c r="KHN93" s="14">
        <v>2247228</v>
      </c>
      <c r="KHO93" s="11" t="s">
        <v>16</v>
      </c>
      <c r="KHP93" s="8" t="s">
        <v>15</v>
      </c>
      <c r="KHQ93" s="8"/>
      <c r="KHR93" s="14">
        <v>2247228</v>
      </c>
      <c r="KHS93" s="11" t="s">
        <v>16</v>
      </c>
      <c r="KHT93" s="8" t="s">
        <v>15</v>
      </c>
      <c r="KHU93" s="8"/>
      <c r="KHV93" s="14">
        <v>2247228</v>
      </c>
      <c r="KHW93" s="11" t="s">
        <v>16</v>
      </c>
      <c r="KHX93" s="8" t="s">
        <v>15</v>
      </c>
      <c r="KHY93" s="8"/>
      <c r="KHZ93" s="14">
        <v>2247228</v>
      </c>
      <c r="KIA93" s="11" t="s">
        <v>16</v>
      </c>
      <c r="KIB93" s="8" t="s">
        <v>15</v>
      </c>
      <c r="KIC93" s="8"/>
      <c r="KID93" s="14">
        <v>2247228</v>
      </c>
      <c r="KIE93" s="11" t="s">
        <v>16</v>
      </c>
      <c r="KIF93" s="8" t="s">
        <v>15</v>
      </c>
      <c r="KIG93" s="8"/>
      <c r="KIH93" s="14">
        <v>2247228</v>
      </c>
      <c r="KII93" s="11" t="s">
        <v>16</v>
      </c>
      <c r="KIJ93" s="8" t="s">
        <v>15</v>
      </c>
      <c r="KIK93" s="8"/>
      <c r="KIL93" s="14">
        <v>2247228</v>
      </c>
      <c r="KIM93" s="11" t="s">
        <v>16</v>
      </c>
      <c r="KIN93" s="8" t="s">
        <v>15</v>
      </c>
      <c r="KIO93" s="8"/>
      <c r="KIP93" s="14">
        <v>2247228</v>
      </c>
      <c r="KIQ93" s="11" t="s">
        <v>16</v>
      </c>
      <c r="KIR93" s="8" t="s">
        <v>15</v>
      </c>
      <c r="KIS93" s="8"/>
      <c r="KIT93" s="14">
        <v>2247228</v>
      </c>
      <c r="KIU93" s="11" t="s">
        <v>16</v>
      </c>
      <c r="KIV93" s="8" t="s">
        <v>15</v>
      </c>
      <c r="KIW93" s="8"/>
      <c r="KIX93" s="14">
        <v>2247228</v>
      </c>
      <c r="KIY93" s="11" t="s">
        <v>16</v>
      </c>
      <c r="KIZ93" s="8" t="s">
        <v>15</v>
      </c>
      <c r="KJA93" s="8"/>
      <c r="KJB93" s="14">
        <v>2247228</v>
      </c>
      <c r="KJC93" s="11" t="s">
        <v>16</v>
      </c>
      <c r="KJD93" s="8" t="s">
        <v>15</v>
      </c>
      <c r="KJE93" s="8"/>
      <c r="KJF93" s="14">
        <v>2247228</v>
      </c>
      <c r="KJG93" s="11" t="s">
        <v>16</v>
      </c>
      <c r="KJH93" s="8" t="s">
        <v>15</v>
      </c>
      <c r="KJI93" s="8"/>
      <c r="KJJ93" s="14">
        <v>2247228</v>
      </c>
      <c r="KJK93" s="11" t="s">
        <v>16</v>
      </c>
      <c r="KJL93" s="8" t="s">
        <v>15</v>
      </c>
      <c r="KJM93" s="8"/>
      <c r="KJN93" s="14">
        <v>2247228</v>
      </c>
      <c r="KJO93" s="11" t="s">
        <v>16</v>
      </c>
      <c r="KJP93" s="8" t="s">
        <v>15</v>
      </c>
      <c r="KJQ93" s="8"/>
      <c r="KJR93" s="14">
        <v>2247228</v>
      </c>
      <c r="KJS93" s="11" t="s">
        <v>16</v>
      </c>
      <c r="KJT93" s="8" t="s">
        <v>15</v>
      </c>
      <c r="KJU93" s="8"/>
      <c r="KJV93" s="14">
        <v>2247228</v>
      </c>
      <c r="KJW93" s="11" t="s">
        <v>16</v>
      </c>
      <c r="KJX93" s="8" t="s">
        <v>15</v>
      </c>
      <c r="KJY93" s="8"/>
      <c r="KJZ93" s="14">
        <v>2247228</v>
      </c>
      <c r="KKA93" s="11" t="s">
        <v>16</v>
      </c>
      <c r="KKB93" s="8" t="s">
        <v>15</v>
      </c>
      <c r="KKC93" s="8"/>
      <c r="KKD93" s="14">
        <v>2247228</v>
      </c>
      <c r="KKE93" s="11" t="s">
        <v>16</v>
      </c>
      <c r="KKF93" s="8" t="s">
        <v>15</v>
      </c>
      <c r="KKG93" s="8"/>
      <c r="KKH93" s="14">
        <v>2247228</v>
      </c>
      <c r="KKI93" s="11" t="s">
        <v>16</v>
      </c>
      <c r="KKJ93" s="8" t="s">
        <v>15</v>
      </c>
      <c r="KKK93" s="8"/>
      <c r="KKL93" s="14">
        <v>2247228</v>
      </c>
      <c r="KKM93" s="11" t="s">
        <v>16</v>
      </c>
      <c r="KKN93" s="8" t="s">
        <v>15</v>
      </c>
      <c r="KKO93" s="8"/>
      <c r="KKP93" s="14">
        <v>2247228</v>
      </c>
      <c r="KKQ93" s="11" t="s">
        <v>16</v>
      </c>
      <c r="KKR93" s="8" t="s">
        <v>15</v>
      </c>
      <c r="KKS93" s="8"/>
      <c r="KKT93" s="14">
        <v>2247228</v>
      </c>
      <c r="KKU93" s="11" t="s">
        <v>16</v>
      </c>
      <c r="KKV93" s="8" t="s">
        <v>15</v>
      </c>
      <c r="KKW93" s="8"/>
      <c r="KKX93" s="14">
        <v>2247228</v>
      </c>
      <c r="KKY93" s="11" t="s">
        <v>16</v>
      </c>
      <c r="KKZ93" s="8" t="s">
        <v>15</v>
      </c>
      <c r="KLA93" s="8"/>
      <c r="KLB93" s="14">
        <v>2247228</v>
      </c>
      <c r="KLC93" s="11" t="s">
        <v>16</v>
      </c>
      <c r="KLD93" s="8" t="s">
        <v>15</v>
      </c>
      <c r="KLE93" s="8"/>
      <c r="KLF93" s="14">
        <v>2247228</v>
      </c>
      <c r="KLG93" s="11" t="s">
        <v>16</v>
      </c>
      <c r="KLH93" s="8" t="s">
        <v>15</v>
      </c>
      <c r="KLI93" s="8"/>
      <c r="KLJ93" s="14">
        <v>2247228</v>
      </c>
      <c r="KLK93" s="11" t="s">
        <v>16</v>
      </c>
      <c r="KLL93" s="8" t="s">
        <v>15</v>
      </c>
      <c r="KLM93" s="8"/>
      <c r="KLN93" s="14">
        <v>2247228</v>
      </c>
      <c r="KLO93" s="11" t="s">
        <v>16</v>
      </c>
      <c r="KLP93" s="8" t="s">
        <v>15</v>
      </c>
      <c r="KLQ93" s="8"/>
      <c r="KLR93" s="14">
        <v>2247228</v>
      </c>
      <c r="KLS93" s="11" t="s">
        <v>16</v>
      </c>
      <c r="KLT93" s="8" t="s">
        <v>15</v>
      </c>
      <c r="KLU93" s="8"/>
      <c r="KLV93" s="14">
        <v>2247228</v>
      </c>
      <c r="KLW93" s="11" t="s">
        <v>16</v>
      </c>
      <c r="KLX93" s="8" t="s">
        <v>15</v>
      </c>
      <c r="KLY93" s="8"/>
      <c r="KLZ93" s="14">
        <v>2247228</v>
      </c>
      <c r="KMA93" s="11" t="s">
        <v>16</v>
      </c>
      <c r="KMB93" s="8" t="s">
        <v>15</v>
      </c>
      <c r="KMC93" s="8"/>
      <c r="KMD93" s="14">
        <v>2247228</v>
      </c>
      <c r="KME93" s="11" t="s">
        <v>16</v>
      </c>
      <c r="KMF93" s="8" t="s">
        <v>15</v>
      </c>
      <c r="KMG93" s="8"/>
      <c r="KMH93" s="14">
        <v>2247228</v>
      </c>
      <c r="KMI93" s="11" t="s">
        <v>16</v>
      </c>
      <c r="KMJ93" s="8" t="s">
        <v>15</v>
      </c>
      <c r="KMK93" s="8"/>
      <c r="KML93" s="14">
        <v>2247228</v>
      </c>
      <c r="KMM93" s="11" t="s">
        <v>16</v>
      </c>
      <c r="KMN93" s="8" t="s">
        <v>15</v>
      </c>
      <c r="KMO93" s="8"/>
      <c r="KMP93" s="14">
        <v>2247228</v>
      </c>
      <c r="KMQ93" s="11" t="s">
        <v>16</v>
      </c>
      <c r="KMR93" s="8" t="s">
        <v>15</v>
      </c>
      <c r="KMS93" s="8"/>
      <c r="KMT93" s="14">
        <v>2247228</v>
      </c>
      <c r="KMU93" s="11" t="s">
        <v>16</v>
      </c>
      <c r="KMV93" s="8" t="s">
        <v>15</v>
      </c>
      <c r="KMW93" s="8"/>
      <c r="KMX93" s="14">
        <v>2247228</v>
      </c>
      <c r="KMY93" s="11" t="s">
        <v>16</v>
      </c>
      <c r="KMZ93" s="8" t="s">
        <v>15</v>
      </c>
      <c r="KNA93" s="8"/>
      <c r="KNB93" s="14">
        <v>2247228</v>
      </c>
      <c r="KNC93" s="11" t="s">
        <v>16</v>
      </c>
      <c r="KND93" s="8" t="s">
        <v>15</v>
      </c>
      <c r="KNE93" s="8"/>
      <c r="KNF93" s="14">
        <v>2247228</v>
      </c>
      <c r="KNG93" s="11" t="s">
        <v>16</v>
      </c>
      <c r="KNH93" s="8" t="s">
        <v>15</v>
      </c>
      <c r="KNI93" s="8"/>
      <c r="KNJ93" s="14">
        <v>2247228</v>
      </c>
      <c r="KNK93" s="11" t="s">
        <v>16</v>
      </c>
      <c r="KNL93" s="8" t="s">
        <v>15</v>
      </c>
      <c r="KNM93" s="8"/>
      <c r="KNN93" s="14">
        <v>2247228</v>
      </c>
      <c r="KNO93" s="11" t="s">
        <v>16</v>
      </c>
      <c r="KNP93" s="8" t="s">
        <v>15</v>
      </c>
      <c r="KNQ93" s="8"/>
      <c r="KNR93" s="14">
        <v>2247228</v>
      </c>
      <c r="KNS93" s="11" t="s">
        <v>16</v>
      </c>
      <c r="KNT93" s="8" t="s">
        <v>15</v>
      </c>
      <c r="KNU93" s="8"/>
      <c r="KNV93" s="14">
        <v>2247228</v>
      </c>
      <c r="KNW93" s="11" t="s">
        <v>16</v>
      </c>
      <c r="KNX93" s="8" t="s">
        <v>15</v>
      </c>
      <c r="KNY93" s="8"/>
      <c r="KNZ93" s="14">
        <v>2247228</v>
      </c>
      <c r="KOA93" s="11" t="s">
        <v>16</v>
      </c>
      <c r="KOB93" s="8" t="s">
        <v>15</v>
      </c>
      <c r="KOC93" s="8"/>
      <c r="KOD93" s="14">
        <v>2247228</v>
      </c>
      <c r="KOE93" s="11" t="s">
        <v>16</v>
      </c>
      <c r="KOF93" s="8" t="s">
        <v>15</v>
      </c>
      <c r="KOG93" s="8"/>
      <c r="KOH93" s="14">
        <v>2247228</v>
      </c>
      <c r="KOI93" s="11" t="s">
        <v>16</v>
      </c>
      <c r="KOJ93" s="8" t="s">
        <v>15</v>
      </c>
      <c r="KOK93" s="8"/>
      <c r="KOL93" s="14">
        <v>2247228</v>
      </c>
      <c r="KOM93" s="11" t="s">
        <v>16</v>
      </c>
      <c r="KON93" s="8" t="s">
        <v>15</v>
      </c>
      <c r="KOO93" s="8"/>
      <c r="KOP93" s="14">
        <v>2247228</v>
      </c>
      <c r="KOQ93" s="11" t="s">
        <v>16</v>
      </c>
      <c r="KOR93" s="8" t="s">
        <v>15</v>
      </c>
      <c r="KOS93" s="8"/>
      <c r="KOT93" s="14">
        <v>2247228</v>
      </c>
      <c r="KOU93" s="11" t="s">
        <v>16</v>
      </c>
      <c r="KOV93" s="8" t="s">
        <v>15</v>
      </c>
      <c r="KOW93" s="8"/>
      <c r="KOX93" s="14">
        <v>2247228</v>
      </c>
      <c r="KOY93" s="11" t="s">
        <v>16</v>
      </c>
      <c r="KOZ93" s="8" t="s">
        <v>15</v>
      </c>
      <c r="KPA93" s="8"/>
      <c r="KPB93" s="14">
        <v>2247228</v>
      </c>
      <c r="KPC93" s="11" t="s">
        <v>16</v>
      </c>
      <c r="KPD93" s="8" t="s">
        <v>15</v>
      </c>
      <c r="KPE93" s="8"/>
      <c r="KPF93" s="14">
        <v>2247228</v>
      </c>
      <c r="KPG93" s="11" t="s">
        <v>16</v>
      </c>
      <c r="KPH93" s="8" t="s">
        <v>15</v>
      </c>
      <c r="KPI93" s="8"/>
      <c r="KPJ93" s="14">
        <v>2247228</v>
      </c>
      <c r="KPK93" s="11" t="s">
        <v>16</v>
      </c>
      <c r="KPL93" s="8" t="s">
        <v>15</v>
      </c>
      <c r="KPM93" s="8"/>
      <c r="KPN93" s="14">
        <v>2247228</v>
      </c>
      <c r="KPO93" s="11" t="s">
        <v>16</v>
      </c>
      <c r="KPP93" s="8" t="s">
        <v>15</v>
      </c>
      <c r="KPQ93" s="8"/>
      <c r="KPR93" s="14">
        <v>2247228</v>
      </c>
      <c r="KPS93" s="11" t="s">
        <v>16</v>
      </c>
      <c r="KPT93" s="8" t="s">
        <v>15</v>
      </c>
      <c r="KPU93" s="8"/>
      <c r="KPV93" s="14">
        <v>2247228</v>
      </c>
      <c r="KPW93" s="11" t="s">
        <v>16</v>
      </c>
      <c r="KPX93" s="8" t="s">
        <v>15</v>
      </c>
      <c r="KPY93" s="8"/>
      <c r="KPZ93" s="14">
        <v>2247228</v>
      </c>
      <c r="KQA93" s="11" t="s">
        <v>16</v>
      </c>
      <c r="KQB93" s="8" t="s">
        <v>15</v>
      </c>
      <c r="KQC93" s="8"/>
      <c r="KQD93" s="14">
        <v>2247228</v>
      </c>
      <c r="KQE93" s="11" t="s">
        <v>16</v>
      </c>
      <c r="KQF93" s="8" t="s">
        <v>15</v>
      </c>
      <c r="KQG93" s="8"/>
      <c r="KQH93" s="14">
        <v>2247228</v>
      </c>
      <c r="KQI93" s="11" t="s">
        <v>16</v>
      </c>
      <c r="KQJ93" s="8" t="s">
        <v>15</v>
      </c>
      <c r="KQK93" s="8"/>
      <c r="KQL93" s="14">
        <v>2247228</v>
      </c>
      <c r="KQM93" s="11" t="s">
        <v>16</v>
      </c>
      <c r="KQN93" s="8" t="s">
        <v>15</v>
      </c>
      <c r="KQO93" s="8"/>
      <c r="KQP93" s="14">
        <v>2247228</v>
      </c>
      <c r="KQQ93" s="11" t="s">
        <v>16</v>
      </c>
      <c r="KQR93" s="8" t="s">
        <v>15</v>
      </c>
      <c r="KQS93" s="8"/>
      <c r="KQT93" s="14">
        <v>2247228</v>
      </c>
      <c r="KQU93" s="11" t="s">
        <v>16</v>
      </c>
      <c r="KQV93" s="8" t="s">
        <v>15</v>
      </c>
      <c r="KQW93" s="8"/>
      <c r="KQX93" s="14">
        <v>2247228</v>
      </c>
      <c r="KQY93" s="11" t="s">
        <v>16</v>
      </c>
      <c r="KQZ93" s="8" t="s">
        <v>15</v>
      </c>
      <c r="KRA93" s="8"/>
      <c r="KRB93" s="14">
        <v>2247228</v>
      </c>
      <c r="KRC93" s="11" t="s">
        <v>16</v>
      </c>
      <c r="KRD93" s="8" t="s">
        <v>15</v>
      </c>
      <c r="KRE93" s="8"/>
      <c r="KRF93" s="14">
        <v>2247228</v>
      </c>
      <c r="KRG93" s="11" t="s">
        <v>16</v>
      </c>
      <c r="KRH93" s="8" t="s">
        <v>15</v>
      </c>
      <c r="KRI93" s="8"/>
      <c r="KRJ93" s="14">
        <v>2247228</v>
      </c>
      <c r="KRK93" s="11" t="s">
        <v>16</v>
      </c>
      <c r="KRL93" s="8" t="s">
        <v>15</v>
      </c>
      <c r="KRM93" s="8"/>
      <c r="KRN93" s="14">
        <v>2247228</v>
      </c>
      <c r="KRO93" s="11" t="s">
        <v>16</v>
      </c>
      <c r="KRP93" s="8" t="s">
        <v>15</v>
      </c>
      <c r="KRQ93" s="8"/>
      <c r="KRR93" s="14">
        <v>2247228</v>
      </c>
      <c r="KRS93" s="11" t="s">
        <v>16</v>
      </c>
      <c r="KRT93" s="8" t="s">
        <v>15</v>
      </c>
      <c r="KRU93" s="8"/>
      <c r="KRV93" s="14">
        <v>2247228</v>
      </c>
      <c r="KRW93" s="11" t="s">
        <v>16</v>
      </c>
      <c r="KRX93" s="8" t="s">
        <v>15</v>
      </c>
      <c r="KRY93" s="8"/>
      <c r="KRZ93" s="14">
        <v>2247228</v>
      </c>
      <c r="KSA93" s="11" t="s">
        <v>16</v>
      </c>
      <c r="KSB93" s="8" t="s">
        <v>15</v>
      </c>
      <c r="KSC93" s="8"/>
      <c r="KSD93" s="14">
        <v>2247228</v>
      </c>
      <c r="KSE93" s="11" t="s">
        <v>16</v>
      </c>
      <c r="KSF93" s="8" t="s">
        <v>15</v>
      </c>
      <c r="KSG93" s="8"/>
      <c r="KSH93" s="14">
        <v>2247228</v>
      </c>
      <c r="KSI93" s="11" t="s">
        <v>16</v>
      </c>
      <c r="KSJ93" s="8" t="s">
        <v>15</v>
      </c>
      <c r="KSK93" s="8"/>
      <c r="KSL93" s="14">
        <v>2247228</v>
      </c>
      <c r="KSM93" s="11" t="s">
        <v>16</v>
      </c>
      <c r="KSN93" s="8" t="s">
        <v>15</v>
      </c>
      <c r="KSO93" s="8"/>
      <c r="KSP93" s="14">
        <v>2247228</v>
      </c>
      <c r="KSQ93" s="11" t="s">
        <v>16</v>
      </c>
      <c r="KSR93" s="8" t="s">
        <v>15</v>
      </c>
      <c r="KSS93" s="8"/>
      <c r="KST93" s="14">
        <v>2247228</v>
      </c>
      <c r="KSU93" s="11" t="s">
        <v>16</v>
      </c>
      <c r="KSV93" s="8" t="s">
        <v>15</v>
      </c>
      <c r="KSW93" s="8"/>
      <c r="KSX93" s="14">
        <v>2247228</v>
      </c>
      <c r="KSY93" s="11" t="s">
        <v>16</v>
      </c>
      <c r="KSZ93" s="8" t="s">
        <v>15</v>
      </c>
      <c r="KTA93" s="8"/>
      <c r="KTB93" s="14">
        <v>2247228</v>
      </c>
      <c r="KTC93" s="11" t="s">
        <v>16</v>
      </c>
      <c r="KTD93" s="8" t="s">
        <v>15</v>
      </c>
      <c r="KTE93" s="8"/>
      <c r="KTF93" s="14">
        <v>2247228</v>
      </c>
      <c r="KTG93" s="11" t="s">
        <v>16</v>
      </c>
      <c r="KTH93" s="8" t="s">
        <v>15</v>
      </c>
      <c r="KTI93" s="8"/>
      <c r="KTJ93" s="14">
        <v>2247228</v>
      </c>
      <c r="KTK93" s="11" t="s">
        <v>16</v>
      </c>
      <c r="KTL93" s="8" t="s">
        <v>15</v>
      </c>
      <c r="KTM93" s="8"/>
      <c r="KTN93" s="14">
        <v>2247228</v>
      </c>
      <c r="KTO93" s="11" t="s">
        <v>16</v>
      </c>
      <c r="KTP93" s="8" t="s">
        <v>15</v>
      </c>
      <c r="KTQ93" s="8"/>
      <c r="KTR93" s="14">
        <v>2247228</v>
      </c>
      <c r="KTS93" s="11" t="s">
        <v>16</v>
      </c>
      <c r="KTT93" s="8" t="s">
        <v>15</v>
      </c>
      <c r="KTU93" s="8"/>
      <c r="KTV93" s="14">
        <v>2247228</v>
      </c>
      <c r="KTW93" s="11" t="s">
        <v>16</v>
      </c>
      <c r="KTX93" s="8" t="s">
        <v>15</v>
      </c>
      <c r="KTY93" s="8"/>
      <c r="KTZ93" s="14">
        <v>2247228</v>
      </c>
      <c r="KUA93" s="11" t="s">
        <v>16</v>
      </c>
      <c r="KUB93" s="8" t="s">
        <v>15</v>
      </c>
      <c r="KUC93" s="8"/>
      <c r="KUD93" s="14">
        <v>2247228</v>
      </c>
      <c r="KUE93" s="11" t="s">
        <v>16</v>
      </c>
      <c r="KUF93" s="8" t="s">
        <v>15</v>
      </c>
      <c r="KUG93" s="8"/>
      <c r="KUH93" s="14">
        <v>2247228</v>
      </c>
      <c r="KUI93" s="11" t="s">
        <v>16</v>
      </c>
      <c r="KUJ93" s="8" t="s">
        <v>15</v>
      </c>
      <c r="KUK93" s="8"/>
      <c r="KUL93" s="14">
        <v>2247228</v>
      </c>
      <c r="KUM93" s="11" t="s">
        <v>16</v>
      </c>
      <c r="KUN93" s="8" t="s">
        <v>15</v>
      </c>
      <c r="KUO93" s="8"/>
      <c r="KUP93" s="14">
        <v>2247228</v>
      </c>
      <c r="KUQ93" s="11" t="s">
        <v>16</v>
      </c>
      <c r="KUR93" s="8" t="s">
        <v>15</v>
      </c>
      <c r="KUS93" s="8"/>
      <c r="KUT93" s="14">
        <v>2247228</v>
      </c>
      <c r="KUU93" s="11" t="s">
        <v>16</v>
      </c>
      <c r="KUV93" s="8" t="s">
        <v>15</v>
      </c>
      <c r="KUW93" s="8"/>
      <c r="KUX93" s="14">
        <v>2247228</v>
      </c>
      <c r="KUY93" s="11" t="s">
        <v>16</v>
      </c>
      <c r="KUZ93" s="8" t="s">
        <v>15</v>
      </c>
      <c r="KVA93" s="8"/>
      <c r="KVB93" s="14">
        <v>2247228</v>
      </c>
      <c r="KVC93" s="11" t="s">
        <v>16</v>
      </c>
      <c r="KVD93" s="8" t="s">
        <v>15</v>
      </c>
      <c r="KVE93" s="8"/>
      <c r="KVF93" s="14">
        <v>2247228</v>
      </c>
      <c r="KVG93" s="11" t="s">
        <v>16</v>
      </c>
      <c r="KVH93" s="8" t="s">
        <v>15</v>
      </c>
      <c r="KVI93" s="8"/>
      <c r="KVJ93" s="14">
        <v>2247228</v>
      </c>
      <c r="KVK93" s="11" t="s">
        <v>16</v>
      </c>
      <c r="KVL93" s="8" t="s">
        <v>15</v>
      </c>
      <c r="KVM93" s="8"/>
      <c r="KVN93" s="14">
        <v>2247228</v>
      </c>
      <c r="KVO93" s="11" t="s">
        <v>16</v>
      </c>
      <c r="KVP93" s="8" t="s">
        <v>15</v>
      </c>
      <c r="KVQ93" s="8"/>
      <c r="KVR93" s="14">
        <v>2247228</v>
      </c>
      <c r="KVS93" s="11" t="s">
        <v>16</v>
      </c>
      <c r="KVT93" s="8" t="s">
        <v>15</v>
      </c>
      <c r="KVU93" s="8"/>
      <c r="KVV93" s="14">
        <v>2247228</v>
      </c>
      <c r="KVW93" s="11" t="s">
        <v>16</v>
      </c>
      <c r="KVX93" s="8" t="s">
        <v>15</v>
      </c>
      <c r="KVY93" s="8"/>
      <c r="KVZ93" s="14">
        <v>2247228</v>
      </c>
      <c r="KWA93" s="11" t="s">
        <v>16</v>
      </c>
      <c r="KWB93" s="8" t="s">
        <v>15</v>
      </c>
      <c r="KWC93" s="8"/>
      <c r="KWD93" s="14">
        <v>2247228</v>
      </c>
      <c r="KWE93" s="11" t="s">
        <v>16</v>
      </c>
      <c r="KWF93" s="8" t="s">
        <v>15</v>
      </c>
      <c r="KWG93" s="8"/>
      <c r="KWH93" s="14">
        <v>2247228</v>
      </c>
      <c r="KWI93" s="11" t="s">
        <v>16</v>
      </c>
      <c r="KWJ93" s="8" t="s">
        <v>15</v>
      </c>
      <c r="KWK93" s="8"/>
      <c r="KWL93" s="14">
        <v>2247228</v>
      </c>
      <c r="KWM93" s="11" t="s">
        <v>16</v>
      </c>
      <c r="KWN93" s="8" t="s">
        <v>15</v>
      </c>
      <c r="KWO93" s="8"/>
      <c r="KWP93" s="14">
        <v>2247228</v>
      </c>
      <c r="KWQ93" s="11" t="s">
        <v>16</v>
      </c>
      <c r="KWR93" s="8" t="s">
        <v>15</v>
      </c>
      <c r="KWS93" s="8"/>
      <c r="KWT93" s="14">
        <v>2247228</v>
      </c>
      <c r="KWU93" s="11" t="s">
        <v>16</v>
      </c>
      <c r="KWV93" s="8" t="s">
        <v>15</v>
      </c>
      <c r="KWW93" s="8"/>
      <c r="KWX93" s="14">
        <v>2247228</v>
      </c>
      <c r="KWY93" s="11" t="s">
        <v>16</v>
      </c>
      <c r="KWZ93" s="8" t="s">
        <v>15</v>
      </c>
      <c r="KXA93" s="8"/>
      <c r="KXB93" s="14">
        <v>2247228</v>
      </c>
      <c r="KXC93" s="11" t="s">
        <v>16</v>
      </c>
      <c r="KXD93" s="8" t="s">
        <v>15</v>
      </c>
      <c r="KXE93" s="8"/>
      <c r="KXF93" s="14">
        <v>2247228</v>
      </c>
      <c r="KXG93" s="11" t="s">
        <v>16</v>
      </c>
      <c r="KXH93" s="8" t="s">
        <v>15</v>
      </c>
      <c r="KXI93" s="8"/>
      <c r="KXJ93" s="14">
        <v>2247228</v>
      </c>
      <c r="KXK93" s="11" t="s">
        <v>16</v>
      </c>
      <c r="KXL93" s="8" t="s">
        <v>15</v>
      </c>
      <c r="KXM93" s="8"/>
      <c r="KXN93" s="14">
        <v>2247228</v>
      </c>
      <c r="KXO93" s="11" t="s">
        <v>16</v>
      </c>
      <c r="KXP93" s="8" t="s">
        <v>15</v>
      </c>
      <c r="KXQ93" s="8"/>
      <c r="KXR93" s="14">
        <v>2247228</v>
      </c>
      <c r="KXS93" s="11" t="s">
        <v>16</v>
      </c>
      <c r="KXT93" s="8" t="s">
        <v>15</v>
      </c>
      <c r="KXU93" s="8"/>
      <c r="KXV93" s="14">
        <v>2247228</v>
      </c>
      <c r="KXW93" s="11" t="s">
        <v>16</v>
      </c>
      <c r="KXX93" s="8" t="s">
        <v>15</v>
      </c>
      <c r="KXY93" s="8"/>
      <c r="KXZ93" s="14">
        <v>2247228</v>
      </c>
      <c r="KYA93" s="11" t="s">
        <v>16</v>
      </c>
      <c r="KYB93" s="8" t="s">
        <v>15</v>
      </c>
      <c r="KYC93" s="8"/>
      <c r="KYD93" s="14">
        <v>2247228</v>
      </c>
      <c r="KYE93" s="11" t="s">
        <v>16</v>
      </c>
      <c r="KYF93" s="8" t="s">
        <v>15</v>
      </c>
      <c r="KYG93" s="8"/>
      <c r="KYH93" s="14">
        <v>2247228</v>
      </c>
      <c r="KYI93" s="11" t="s">
        <v>16</v>
      </c>
      <c r="KYJ93" s="8" t="s">
        <v>15</v>
      </c>
      <c r="KYK93" s="8"/>
      <c r="KYL93" s="14">
        <v>2247228</v>
      </c>
      <c r="KYM93" s="11" t="s">
        <v>16</v>
      </c>
      <c r="KYN93" s="8" t="s">
        <v>15</v>
      </c>
      <c r="KYO93" s="8"/>
      <c r="KYP93" s="14">
        <v>2247228</v>
      </c>
      <c r="KYQ93" s="11" t="s">
        <v>16</v>
      </c>
      <c r="KYR93" s="8" t="s">
        <v>15</v>
      </c>
      <c r="KYS93" s="8"/>
      <c r="KYT93" s="14">
        <v>2247228</v>
      </c>
      <c r="KYU93" s="11" t="s">
        <v>16</v>
      </c>
      <c r="KYV93" s="8" t="s">
        <v>15</v>
      </c>
      <c r="KYW93" s="8"/>
      <c r="KYX93" s="14">
        <v>2247228</v>
      </c>
      <c r="KYY93" s="11" t="s">
        <v>16</v>
      </c>
      <c r="KYZ93" s="8" t="s">
        <v>15</v>
      </c>
      <c r="KZA93" s="8"/>
      <c r="KZB93" s="14">
        <v>2247228</v>
      </c>
      <c r="KZC93" s="11" t="s">
        <v>16</v>
      </c>
      <c r="KZD93" s="8" t="s">
        <v>15</v>
      </c>
      <c r="KZE93" s="8"/>
      <c r="KZF93" s="14">
        <v>2247228</v>
      </c>
      <c r="KZG93" s="11" t="s">
        <v>16</v>
      </c>
      <c r="KZH93" s="8" t="s">
        <v>15</v>
      </c>
      <c r="KZI93" s="8"/>
      <c r="KZJ93" s="14">
        <v>2247228</v>
      </c>
      <c r="KZK93" s="11" t="s">
        <v>16</v>
      </c>
      <c r="KZL93" s="8" t="s">
        <v>15</v>
      </c>
      <c r="KZM93" s="8"/>
      <c r="KZN93" s="14">
        <v>2247228</v>
      </c>
      <c r="KZO93" s="11" t="s">
        <v>16</v>
      </c>
      <c r="KZP93" s="8" t="s">
        <v>15</v>
      </c>
      <c r="KZQ93" s="8"/>
      <c r="KZR93" s="14">
        <v>2247228</v>
      </c>
      <c r="KZS93" s="11" t="s">
        <v>16</v>
      </c>
      <c r="KZT93" s="8" t="s">
        <v>15</v>
      </c>
      <c r="KZU93" s="8"/>
      <c r="KZV93" s="14">
        <v>2247228</v>
      </c>
      <c r="KZW93" s="11" t="s">
        <v>16</v>
      </c>
      <c r="KZX93" s="8" t="s">
        <v>15</v>
      </c>
      <c r="KZY93" s="8"/>
      <c r="KZZ93" s="14">
        <v>2247228</v>
      </c>
      <c r="LAA93" s="11" t="s">
        <v>16</v>
      </c>
      <c r="LAB93" s="8" t="s">
        <v>15</v>
      </c>
      <c r="LAC93" s="8"/>
      <c r="LAD93" s="14">
        <v>2247228</v>
      </c>
      <c r="LAE93" s="11" t="s">
        <v>16</v>
      </c>
      <c r="LAF93" s="8" t="s">
        <v>15</v>
      </c>
      <c r="LAG93" s="8"/>
      <c r="LAH93" s="14">
        <v>2247228</v>
      </c>
      <c r="LAI93" s="11" t="s">
        <v>16</v>
      </c>
      <c r="LAJ93" s="8" t="s">
        <v>15</v>
      </c>
      <c r="LAK93" s="8"/>
      <c r="LAL93" s="14">
        <v>2247228</v>
      </c>
      <c r="LAM93" s="11" t="s">
        <v>16</v>
      </c>
      <c r="LAN93" s="8" t="s">
        <v>15</v>
      </c>
      <c r="LAO93" s="8"/>
      <c r="LAP93" s="14">
        <v>2247228</v>
      </c>
      <c r="LAQ93" s="11" t="s">
        <v>16</v>
      </c>
      <c r="LAR93" s="8" t="s">
        <v>15</v>
      </c>
      <c r="LAS93" s="8"/>
      <c r="LAT93" s="14">
        <v>2247228</v>
      </c>
      <c r="LAU93" s="11" t="s">
        <v>16</v>
      </c>
      <c r="LAV93" s="8" t="s">
        <v>15</v>
      </c>
      <c r="LAW93" s="8"/>
      <c r="LAX93" s="14">
        <v>2247228</v>
      </c>
      <c r="LAY93" s="11" t="s">
        <v>16</v>
      </c>
      <c r="LAZ93" s="8" t="s">
        <v>15</v>
      </c>
      <c r="LBA93" s="8"/>
      <c r="LBB93" s="14">
        <v>2247228</v>
      </c>
      <c r="LBC93" s="11" t="s">
        <v>16</v>
      </c>
      <c r="LBD93" s="8" t="s">
        <v>15</v>
      </c>
      <c r="LBE93" s="8"/>
      <c r="LBF93" s="14">
        <v>2247228</v>
      </c>
      <c r="LBG93" s="11" t="s">
        <v>16</v>
      </c>
      <c r="LBH93" s="8" t="s">
        <v>15</v>
      </c>
      <c r="LBI93" s="8"/>
      <c r="LBJ93" s="14">
        <v>2247228</v>
      </c>
      <c r="LBK93" s="11" t="s">
        <v>16</v>
      </c>
      <c r="LBL93" s="8" t="s">
        <v>15</v>
      </c>
      <c r="LBM93" s="8"/>
      <c r="LBN93" s="14">
        <v>2247228</v>
      </c>
      <c r="LBO93" s="11" t="s">
        <v>16</v>
      </c>
      <c r="LBP93" s="8" t="s">
        <v>15</v>
      </c>
      <c r="LBQ93" s="8"/>
      <c r="LBR93" s="14">
        <v>2247228</v>
      </c>
      <c r="LBS93" s="11" t="s">
        <v>16</v>
      </c>
      <c r="LBT93" s="8" t="s">
        <v>15</v>
      </c>
      <c r="LBU93" s="8"/>
      <c r="LBV93" s="14">
        <v>2247228</v>
      </c>
      <c r="LBW93" s="11" t="s">
        <v>16</v>
      </c>
      <c r="LBX93" s="8" t="s">
        <v>15</v>
      </c>
      <c r="LBY93" s="8"/>
      <c r="LBZ93" s="14">
        <v>2247228</v>
      </c>
      <c r="LCA93" s="11" t="s">
        <v>16</v>
      </c>
      <c r="LCB93" s="8" t="s">
        <v>15</v>
      </c>
      <c r="LCC93" s="8"/>
      <c r="LCD93" s="14">
        <v>2247228</v>
      </c>
      <c r="LCE93" s="11" t="s">
        <v>16</v>
      </c>
      <c r="LCF93" s="8" t="s">
        <v>15</v>
      </c>
      <c r="LCG93" s="8"/>
      <c r="LCH93" s="14">
        <v>2247228</v>
      </c>
      <c r="LCI93" s="11" t="s">
        <v>16</v>
      </c>
      <c r="LCJ93" s="8" t="s">
        <v>15</v>
      </c>
      <c r="LCK93" s="8"/>
      <c r="LCL93" s="14">
        <v>2247228</v>
      </c>
      <c r="LCM93" s="11" t="s">
        <v>16</v>
      </c>
      <c r="LCN93" s="8" t="s">
        <v>15</v>
      </c>
      <c r="LCO93" s="8"/>
      <c r="LCP93" s="14">
        <v>2247228</v>
      </c>
      <c r="LCQ93" s="11" t="s">
        <v>16</v>
      </c>
      <c r="LCR93" s="8" t="s">
        <v>15</v>
      </c>
      <c r="LCS93" s="8"/>
      <c r="LCT93" s="14">
        <v>2247228</v>
      </c>
      <c r="LCU93" s="11" t="s">
        <v>16</v>
      </c>
      <c r="LCV93" s="8" t="s">
        <v>15</v>
      </c>
      <c r="LCW93" s="8"/>
      <c r="LCX93" s="14">
        <v>2247228</v>
      </c>
      <c r="LCY93" s="11" t="s">
        <v>16</v>
      </c>
      <c r="LCZ93" s="8" t="s">
        <v>15</v>
      </c>
      <c r="LDA93" s="8"/>
      <c r="LDB93" s="14">
        <v>2247228</v>
      </c>
      <c r="LDC93" s="11" t="s">
        <v>16</v>
      </c>
      <c r="LDD93" s="8" t="s">
        <v>15</v>
      </c>
      <c r="LDE93" s="8"/>
      <c r="LDF93" s="14">
        <v>2247228</v>
      </c>
      <c r="LDG93" s="11" t="s">
        <v>16</v>
      </c>
      <c r="LDH93" s="8" t="s">
        <v>15</v>
      </c>
      <c r="LDI93" s="8"/>
      <c r="LDJ93" s="14">
        <v>2247228</v>
      </c>
      <c r="LDK93" s="11" t="s">
        <v>16</v>
      </c>
      <c r="LDL93" s="8" t="s">
        <v>15</v>
      </c>
      <c r="LDM93" s="8"/>
      <c r="LDN93" s="14">
        <v>2247228</v>
      </c>
      <c r="LDO93" s="11" t="s">
        <v>16</v>
      </c>
      <c r="LDP93" s="8" t="s">
        <v>15</v>
      </c>
      <c r="LDQ93" s="8"/>
      <c r="LDR93" s="14">
        <v>2247228</v>
      </c>
      <c r="LDS93" s="11" t="s">
        <v>16</v>
      </c>
      <c r="LDT93" s="8" t="s">
        <v>15</v>
      </c>
      <c r="LDU93" s="8"/>
      <c r="LDV93" s="14">
        <v>2247228</v>
      </c>
      <c r="LDW93" s="11" t="s">
        <v>16</v>
      </c>
      <c r="LDX93" s="8" t="s">
        <v>15</v>
      </c>
      <c r="LDY93" s="8"/>
      <c r="LDZ93" s="14">
        <v>2247228</v>
      </c>
      <c r="LEA93" s="11" t="s">
        <v>16</v>
      </c>
      <c r="LEB93" s="8" t="s">
        <v>15</v>
      </c>
      <c r="LEC93" s="8"/>
      <c r="LED93" s="14">
        <v>2247228</v>
      </c>
      <c r="LEE93" s="11" t="s">
        <v>16</v>
      </c>
      <c r="LEF93" s="8" t="s">
        <v>15</v>
      </c>
      <c r="LEG93" s="8"/>
      <c r="LEH93" s="14">
        <v>2247228</v>
      </c>
      <c r="LEI93" s="11" t="s">
        <v>16</v>
      </c>
      <c r="LEJ93" s="8" t="s">
        <v>15</v>
      </c>
      <c r="LEK93" s="8"/>
      <c r="LEL93" s="14">
        <v>2247228</v>
      </c>
      <c r="LEM93" s="11" t="s">
        <v>16</v>
      </c>
      <c r="LEN93" s="8" t="s">
        <v>15</v>
      </c>
      <c r="LEO93" s="8"/>
      <c r="LEP93" s="14">
        <v>2247228</v>
      </c>
      <c r="LEQ93" s="11" t="s">
        <v>16</v>
      </c>
      <c r="LER93" s="8" t="s">
        <v>15</v>
      </c>
      <c r="LES93" s="8"/>
      <c r="LET93" s="14">
        <v>2247228</v>
      </c>
      <c r="LEU93" s="11" t="s">
        <v>16</v>
      </c>
      <c r="LEV93" s="8" t="s">
        <v>15</v>
      </c>
      <c r="LEW93" s="8"/>
      <c r="LEX93" s="14">
        <v>2247228</v>
      </c>
      <c r="LEY93" s="11" t="s">
        <v>16</v>
      </c>
      <c r="LEZ93" s="8" t="s">
        <v>15</v>
      </c>
      <c r="LFA93" s="8"/>
      <c r="LFB93" s="14">
        <v>2247228</v>
      </c>
      <c r="LFC93" s="11" t="s">
        <v>16</v>
      </c>
      <c r="LFD93" s="8" t="s">
        <v>15</v>
      </c>
      <c r="LFE93" s="8"/>
      <c r="LFF93" s="14">
        <v>2247228</v>
      </c>
      <c r="LFG93" s="11" t="s">
        <v>16</v>
      </c>
      <c r="LFH93" s="8" t="s">
        <v>15</v>
      </c>
      <c r="LFI93" s="8"/>
      <c r="LFJ93" s="14">
        <v>2247228</v>
      </c>
      <c r="LFK93" s="11" t="s">
        <v>16</v>
      </c>
      <c r="LFL93" s="8" t="s">
        <v>15</v>
      </c>
      <c r="LFM93" s="8"/>
      <c r="LFN93" s="14">
        <v>2247228</v>
      </c>
      <c r="LFO93" s="11" t="s">
        <v>16</v>
      </c>
      <c r="LFP93" s="8" t="s">
        <v>15</v>
      </c>
      <c r="LFQ93" s="8"/>
      <c r="LFR93" s="14">
        <v>2247228</v>
      </c>
      <c r="LFS93" s="11" t="s">
        <v>16</v>
      </c>
      <c r="LFT93" s="8" t="s">
        <v>15</v>
      </c>
      <c r="LFU93" s="8"/>
      <c r="LFV93" s="14">
        <v>2247228</v>
      </c>
      <c r="LFW93" s="11" t="s">
        <v>16</v>
      </c>
      <c r="LFX93" s="8" t="s">
        <v>15</v>
      </c>
      <c r="LFY93" s="8"/>
      <c r="LFZ93" s="14">
        <v>2247228</v>
      </c>
      <c r="LGA93" s="11" t="s">
        <v>16</v>
      </c>
      <c r="LGB93" s="8" t="s">
        <v>15</v>
      </c>
      <c r="LGC93" s="8"/>
      <c r="LGD93" s="14">
        <v>2247228</v>
      </c>
      <c r="LGE93" s="11" t="s">
        <v>16</v>
      </c>
      <c r="LGF93" s="8" t="s">
        <v>15</v>
      </c>
      <c r="LGG93" s="8"/>
      <c r="LGH93" s="14">
        <v>2247228</v>
      </c>
      <c r="LGI93" s="11" t="s">
        <v>16</v>
      </c>
      <c r="LGJ93" s="8" t="s">
        <v>15</v>
      </c>
      <c r="LGK93" s="8"/>
      <c r="LGL93" s="14">
        <v>2247228</v>
      </c>
      <c r="LGM93" s="11" t="s">
        <v>16</v>
      </c>
      <c r="LGN93" s="8" t="s">
        <v>15</v>
      </c>
      <c r="LGO93" s="8"/>
      <c r="LGP93" s="14">
        <v>2247228</v>
      </c>
      <c r="LGQ93" s="11" t="s">
        <v>16</v>
      </c>
      <c r="LGR93" s="8" t="s">
        <v>15</v>
      </c>
      <c r="LGS93" s="8"/>
      <c r="LGT93" s="14">
        <v>2247228</v>
      </c>
      <c r="LGU93" s="11" t="s">
        <v>16</v>
      </c>
      <c r="LGV93" s="8" t="s">
        <v>15</v>
      </c>
      <c r="LGW93" s="8"/>
      <c r="LGX93" s="14">
        <v>2247228</v>
      </c>
      <c r="LGY93" s="11" t="s">
        <v>16</v>
      </c>
      <c r="LGZ93" s="8" t="s">
        <v>15</v>
      </c>
      <c r="LHA93" s="8"/>
      <c r="LHB93" s="14">
        <v>2247228</v>
      </c>
      <c r="LHC93" s="11" t="s">
        <v>16</v>
      </c>
      <c r="LHD93" s="8" t="s">
        <v>15</v>
      </c>
      <c r="LHE93" s="8"/>
      <c r="LHF93" s="14">
        <v>2247228</v>
      </c>
      <c r="LHG93" s="11" t="s">
        <v>16</v>
      </c>
      <c r="LHH93" s="8" t="s">
        <v>15</v>
      </c>
      <c r="LHI93" s="8"/>
      <c r="LHJ93" s="14">
        <v>2247228</v>
      </c>
      <c r="LHK93" s="11" t="s">
        <v>16</v>
      </c>
      <c r="LHL93" s="8" t="s">
        <v>15</v>
      </c>
      <c r="LHM93" s="8"/>
      <c r="LHN93" s="14">
        <v>2247228</v>
      </c>
      <c r="LHO93" s="11" t="s">
        <v>16</v>
      </c>
      <c r="LHP93" s="8" t="s">
        <v>15</v>
      </c>
      <c r="LHQ93" s="8"/>
      <c r="LHR93" s="14">
        <v>2247228</v>
      </c>
      <c r="LHS93" s="11" t="s">
        <v>16</v>
      </c>
      <c r="LHT93" s="8" t="s">
        <v>15</v>
      </c>
      <c r="LHU93" s="8"/>
      <c r="LHV93" s="14">
        <v>2247228</v>
      </c>
      <c r="LHW93" s="11" t="s">
        <v>16</v>
      </c>
      <c r="LHX93" s="8" t="s">
        <v>15</v>
      </c>
      <c r="LHY93" s="8"/>
      <c r="LHZ93" s="14">
        <v>2247228</v>
      </c>
      <c r="LIA93" s="11" t="s">
        <v>16</v>
      </c>
      <c r="LIB93" s="8" t="s">
        <v>15</v>
      </c>
      <c r="LIC93" s="8"/>
      <c r="LID93" s="14">
        <v>2247228</v>
      </c>
      <c r="LIE93" s="11" t="s">
        <v>16</v>
      </c>
      <c r="LIF93" s="8" t="s">
        <v>15</v>
      </c>
      <c r="LIG93" s="8"/>
      <c r="LIH93" s="14">
        <v>2247228</v>
      </c>
      <c r="LII93" s="11" t="s">
        <v>16</v>
      </c>
      <c r="LIJ93" s="8" t="s">
        <v>15</v>
      </c>
      <c r="LIK93" s="8"/>
      <c r="LIL93" s="14">
        <v>2247228</v>
      </c>
      <c r="LIM93" s="11" t="s">
        <v>16</v>
      </c>
      <c r="LIN93" s="8" t="s">
        <v>15</v>
      </c>
      <c r="LIO93" s="8"/>
      <c r="LIP93" s="14">
        <v>2247228</v>
      </c>
      <c r="LIQ93" s="11" t="s">
        <v>16</v>
      </c>
      <c r="LIR93" s="8" t="s">
        <v>15</v>
      </c>
      <c r="LIS93" s="8"/>
      <c r="LIT93" s="14">
        <v>2247228</v>
      </c>
      <c r="LIU93" s="11" t="s">
        <v>16</v>
      </c>
      <c r="LIV93" s="8" t="s">
        <v>15</v>
      </c>
      <c r="LIW93" s="8"/>
      <c r="LIX93" s="14">
        <v>2247228</v>
      </c>
      <c r="LIY93" s="11" t="s">
        <v>16</v>
      </c>
      <c r="LIZ93" s="8" t="s">
        <v>15</v>
      </c>
      <c r="LJA93" s="8"/>
      <c r="LJB93" s="14">
        <v>2247228</v>
      </c>
      <c r="LJC93" s="11" t="s">
        <v>16</v>
      </c>
      <c r="LJD93" s="8" t="s">
        <v>15</v>
      </c>
      <c r="LJE93" s="8"/>
      <c r="LJF93" s="14">
        <v>2247228</v>
      </c>
      <c r="LJG93" s="11" t="s">
        <v>16</v>
      </c>
      <c r="LJH93" s="8" t="s">
        <v>15</v>
      </c>
      <c r="LJI93" s="8"/>
      <c r="LJJ93" s="14">
        <v>2247228</v>
      </c>
      <c r="LJK93" s="11" t="s">
        <v>16</v>
      </c>
      <c r="LJL93" s="8" t="s">
        <v>15</v>
      </c>
      <c r="LJM93" s="8"/>
      <c r="LJN93" s="14">
        <v>2247228</v>
      </c>
      <c r="LJO93" s="11" t="s">
        <v>16</v>
      </c>
      <c r="LJP93" s="8" t="s">
        <v>15</v>
      </c>
      <c r="LJQ93" s="8"/>
      <c r="LJR93" s="14">
        <v>2247228</v>
      </c>
      <c r="LJS93" s="11" t="s">
        <v>16</v>
      </c>
      <c r="LJT93" s="8" t="s">
        <v>15</v>
      </c>
      <c r="LJU93" s="8"/>
      <c r="LJV93" s="14">
        <v>2247228</v>
      </c>
      <c r="LJW93" s="11" t="s">
        <v>16</v>
      </c>
      <c r="LJX93" s="8" t="s">
        <v>15</v>
      </c>
      <c r="LJY93" s="8"/>
      <c r="LJZ93" s="14">
        <v>2247228</v>
      </c>
      <c r="LKA93" s="11" t="s">
        <v>16</v>
      </c>
      <c r="LKB93" s="8" t="s">
        <v>15</v>
      </c>
      <c r="LKC93" s="8"/>
      <c r="LKD93" s="14">
        <v>2247228</v>
      </c>
      <c r="LKE93" s="11" t="s">
        <v>16</v>
      </c>
      <c r="LKF93" s="8" t="s">
        <v>15</v>
      </c>
      <c r="LKG93" s="8"/>
      <c r="LKH93" s="14">
        <v>2247228</v>
      </c>
      <c r="LKI93" s="11" t="s">
        <v>16</v>
      </c>
      <c r="LKJ93" s="8" t="s">
        <v>15</v>
      </c>
      <c r="LKK93" s="8"/>
      <c r="LKL93" s="14">
        <v>2247228</v>
      </c>
      <c r="LKM93" s="11" t="s">
        <v>16</v>
      </c>
      <c r="LKN93" s="8" t="s">
        <v>15</v>
      </c>
      <c r="LKO93" s="8"/>
      <c r="LKP93" s="14">
        <v>2247228</v>
      </c>
      <c r="LKQ93" s="11" t="s">
        <v>16</v>
      </c>
      <c r="LKR93" s="8" t="s">
        <v>15</v>
      </c>
      <c r="LKS93" s="8"/>
      <c r="LKT93" s="14">
        <v>2247228</v>
      </c>
      <c r="LKU93" s="11" t="s">
        <v>16</v>
      </c>
      <c r="LKV93" s="8" t="s">
        <v>15</v>
      </c>
      <c r="LKW93" s="8"/>
      <c r="LKX93" s="14">
        <v>2247228</v>
      </c>
      <c r="LKY93" s="11" t="s">
        <v>16</v>
      </c>
      <c r="LKZ93" s="8" t="s">
        <v>15</v>
      </c>
      <c r="LLA93" s="8"/>
      <c r="LLB93" s="14">
        <v>2247228</v>
      </c>
      <c r="LLC93" s="11" t="s">
        <v>16</v>
      </c>
      <c r="LLD93" s="8" t="s">
        <v>15</v>
      </c>
      <c r="LLE93" s="8"/>
      <c r="LLF93" s="14">
        <v>2247228</v>
      </c>
      <c r="LLG93" s="11" t="s">
        <v>16</v>
      </c>
      <c r="LLH93" s="8" t="s">
        <v>15</v>
      </c>
      <c r="LLI93" s="8"/>
      <c r="LLJ93" s="14">
        <v>2247228</v>
      </c>
      <c r="LLK93" s="11" t="s">
        <v>16</v>
      </c>
      <c r="LLL93" s="8" t="s">
        <v>15</v>
      </c>
      <c r="LLM93" s="8"/>
      <c r="LLN93" s="14">
        <v>2247228</v>
      </c>
      <c r="LLO93" s="11" t="s">
        <v>16</v>
      </c>
      <c r="LLP93" s="8" t="s">
        <v>15</v>
      </c>
      <c r="LLQ93" s="8"/>
      <c r="LLR93" s="14">
        <v>2247228</v>
      </c>
      <c r="LLS93" s="11" t="s">
        <v>16</v>
      </c>
      <c r="LLT93" s="8" t="s">
        <v>15</v>
      </c>
      <c r="LLU93" s="8"/>
      <c r="LLV93" s="14">
        <v>2247228</v>
      </c>
      <c r="LLW93" s="11" t="s">
        <v>16</v>
      </c>
      <c r="LLX93" s="8" t="s">
        <v>15</v>
      </c>
      <c r="LLY93" s="8"/>
      <c r="LLZ93" s="14">
        <v>2247228</v>
      </c>
      <c r="LMA93" s="11" t="s">
        <v>16</v>
      </c>
      <c r="LMB93" s="8" t="s">
        <v>15</v>
      </c>
      <c r="LMC93" s="8"/>
      <c r="LMD93" s="14">
        <v>2247228</v>
      </c>
      <c r="LME93" s="11" t="s">
        <v>16</v>
      </c>
      <c r="LMF93" s="8" t="s">
        <v>15</v>
      </c>
      <c r="LMG93" s="8"/>
      <c r="LMH93" s="14">
        <v>2247228</v>
      </c>
      <c r="LMI93" s="11" t="s">
        <v>16</v>
      </c>
      <c r="LMJ93" s="8" t="s">
        <v>15</v>
      </c>
      <c r="LMK93" s="8"/>
      <c r="LML93" s="14">
        <v>2247228</v>
      </c>
      <c r="LMM93" s="11" t="s">
        <v>16</v>
      </c>
      <c r="LMN93" s="8" t="s">
        <v>15</v>
      </c>
      <c r="LMO93" s="8"/>
      <c r="LMP93" s="14">
        <v>2247228</v>
      </c>
      <c r="LMQ93" s="11" t="s">
        <v>16</v>
      </c>
      <c r="LMR93" s="8" t="s">
        <v>15</v>
      </c>
      <c r="LMS93" s="8"/>
      <c r="LMT93" s="14">
        <v>2247228</v>
      </c>
      <c r="LMU93" s="11" t="s">
        <v>16</v>
      </c>
      <c r="LMV93" s="8" t="s">
        <v>15</v>
      </c>
      <c r="LMW93" s="8"/>
      <c r="LMX93" s="14">
        <v>2247228</v>
      </c>
      <c r="LMY93" s="11" t="s">
        <v>16</v>
      </c>
      <c r="LMZ93" s="8" t="s">
        <v>15</v>
      </c>
      <c r="LNA93" s="8"/>
      <c r="LNB93" s="14">
        <v>2247228</v>
      </c>
      <c r="LNC93" s="11" t="s">
        <v>16</v>
      </c>
      <c r="LND93" s="8" t="s">
        <v>15</v>
      </c>
      <c r="LNE93" s="8"/>
      <c r="LNF93" s="14">
        <v>2247228</v>
      </c>
      <c r="LNG93" s="11" t="s">
        <v>16</v>
      </c>
      <c r="LNH93" s="8" t="s">
        <v>15</v>
      </c>
      <c r="LNI93" s="8"/>
      <c r="LNJ93" s="14">
        <v>2247228</v>
      </c>
      <c r="LNK93" s="11" t="s">
        <v>16</v>
      </c>
      <c r="LNL93" s="8" t="s">
        <v>15</v>
      </c>
      <c r="LNM93" s="8"/>
      <c r="LNN93" s="14">
        <v>2247228</v>
      </c>
      <c r="LNO93" s="11" t="s">
        <v>16</v>
      </c>
      <c r="LNP93" s="8" t="s">
        <v>15</v>
      </c>
      <c r="LNQ93" s="8"/>
      <c r="LNR93" s="14">
        <v>2247228</v>
      </c>
      <c r="LNS93" s="11" t="s">
        <v>16</v>
      </c>
      <c r="LNT93" s="8" t="s">
        <v>15</v>
      </c>
      <c r="LNU93" s="8"/>
      <c r="LNV93" s="14">
        <v>2247228</v>
      </c>
      <c r="LNW93" s="11" t="s">
        <v>16</v>
      </c>
      <c r="LNX93" s="8" t="s">
        <v>15</v>
      </c>
      <c r="LNY93" s="8"/>
      <c r="LNZ93" s="14">
        <v>2247228</v>
      </c>
      <c r="LOA93" s="11" t="s">
        <v>16</v>
      </c>
      <c r="LOB93" s="8" t="s">
        <v>15</v>
      </c>
      <c r="LOC93" s="8"/>
      <c r="LOD93" s="14">
        <v>2247228</v>
      </c>
      <c r="LOE93" s="11" t="s">
        <v>16</v>
      </c>
      <c r="LOF93" s="8" t="s">
        <v>15</v>
      </c>
      <c r="LOG93" s="8"/>
      <c r="LOH93" s="14">
        <v>2247228</v>
      </c>
      <c r="LOI93" s="11" t="s">
        <v>16</v>
      </c>
      <c r="LOJ93" s="8" t="s">
        <v>15</v>
      </c>
      <c r="LOK93" s="8"/>
      <c r="LOL93" s="14">
        <v>2247228</v>
      </c>
      <c r="LOM93" s="11" t="s">
        <v>16</v>
      </c>
      <c r="LON93" s="8" t="s">
        <v>15</v>
      </c>
      <c r="LOO93" s="8"/>
      <c r="LOP93" s="14">
        <v>2247228</v>
      </c>
      <c r="LOQ93" s="11" t="s">
        <v>16</v>
      </c>
      <c r="LOR93" s="8" t="s">
        <v>15</v>
      </c>
      <c r="LOS93" s="8"/>
      <c r="LOT93" s="14">
        <v>2247228</v>
      </c>
      <c r="LOU93" s="11" t="s">
        <v>16</v>
      </c>
      <c r="LOV93" s="8" t="s">
        <v>15</v>
      </c>
      <c r="LOW93" s="8"/>
      <c r="LOX93" s="14">
        <v>2247228</v>
      </c>
      <c r="LOY93" s="11" t="s">
        <v>16</v>
      </c>
      <c r="LOZ93" s="8" t="s">
        <v>15</v>
      </c>
      <c r="LPA93" s="8"/>
      <c r="LPB93" s="14">
        <v>2247228</v>
      </c>
      <c r="LPC93" s="11" t="s">
        <v>16</v>
      </c>
      <c r="LPD93" s="8" t="s">
        <v>15</v>
      </c>
      <c r="LPE93" s="8"/>
      <c r="LPF93" s="14">
        <v>2247228</v>
      </c>
      <c r="LPG93" s="11" t="s">
        <v>16</v>
      </c>
      <c r="LPH93" s="8" t="s">
        <v>15</v>
      </c>
      <c r="LPI93" s="8"/>
      <c r="LPJ93" s="14">
        <v>2247228</v>
      </c>
      <c r="LPK93" s="11" t="s">
        <v>16</v>
      </c>
      <c r="LPL93" s="8" t="s">
        <v>15</v>
      </c>
      <c r="LPM93" s="8"/>
      <c r="LPN93" s="14">
        <v>2247228</v>
      </c>
      <c r="LPO93" s="11" t="s">
        <v>16</v>
      </c>
      <c r="LPP93" s="8" t="s">
        <v>15</v>
      </c>
      <c r="LPQ93" s="8"/>
      <c r="LPR93" s="14">
        <v>2247228</v>
      </c>
      <c r="LPS93" s="11" t="s">
        <v>16</v>
      </c>
      <c r="LPT93" s="8" t="s">
        <v>15</v>
      </c>
      <c r="LPU93" s="8"/>
      <c r="LPV93" s="14">
        <v>2247228</v>
      </c>
      <c r="LPW93" s="11" t="s">
        <v>16</v>
      </c>
      <c r="LPX93" s="8" t="s">
        <v>15</v>
      </c>
      <c r="LPY93" s="8"/>
      <c r="LPZ93" s="14">
        <v>2247228</v>
      </c>
      <c r="LQA93" s="11" t="s">
        <v>16</v>
      </c>
      <c r="LQB93" s="8" t="s">
        <v>15</v>
      </c>
      <c r="LQC93" s="8"/>
      <c r="LQD93" s="14">
        <v>2247228</v>
      </c>
      <c r="LQE93" s="11" t="s">
        <v>16</v>
      </c>
      <c r="LQF93" s="8" t="s">
        <v>15</v>
      </c>
      <c r="LQG93" s="8"/>
      <c r="LQH93" s="14">
        <v>2247228</v>
      </c>
      <c r="LQI93" s="11" t="s">
        <v>16</v>
      </c>
      <c r="LQJ93" s="8" t="s">
        <v>15</v>
      </c>
      <c r="LQK93" s="8"/>
      <c r="LQL93" s="14">
        <v>2247228</v>
      </c>
      <c r="LQM93" s="11" t="s">
        <v>16</v>
      </c>
      <c r="LQN93" s="8" t="s">
        <v>15</v>
      </c>
      <c r="LQO93" s="8"/>
      <c r="LQP93" s="14">
        <v>2247228</v>
      </c>
      <c r="LQQ93" s="11" t="s">
        <v>16</v>
      </c>
      <c r="LQR93" s="8" t="s">
        <v>15</v>
      </c>
      <c r="LQS93" s="8"/>
      <c r="LQT93" s="14">
        <v>2247228</v>
      </c>
      <c r="LQU93" s="11" t="s">
        <v>16</v>
      </c>
      <c r="LQV93" s="8" t="s">
        <v>15</v>
      </c>
      <c r="LQW93" s="8"/>
      <c r="LQX93" s="14">
        <v>2247228</v>
      </c>
      <c r="LQY93" s="11" t="s">
        <v>16</v>
      </c>
      <c r="LQZ93" s="8" t="s">
        <v>15</v>
      </c>
      <c r="LRA93" s="8"/>
      <c r="LRB93" s="14">
        <v>2247228</v>
      </c>
      <c r="LRC93" s="11" t="s">
        <v>16</v>
      </c>
      <c r="LRD93" s="8" t="s">
        <v>15</v>
      </c>
      <c r="LRE93" s="8"/>
      <c r="LRF93" s="14">
        <v>2247228</v>
      </c>
      <c r="LRG93" s="11" t="s">
        <v>16</v>
      </c>
      <c r="LRH93" s="8" t="s">
        <v>15</v>
      </c>
      <c r="LRI93" s="8"/>
      <c r="LRJ93" s="14">
        <v>2247228</v>
      </c>
      <c r="LRK93" s="11" t="s">
        <v>16</v>
      </c>
      <c r="LRL93" s="8" t="s">
        <v>15</v>
      </c>
      <c r="LRM93" s="8"/>
      <c r="LRN93" s="14">
        <v>2247228</v>
      </c>
      <c r="LRO93" s="11" t="s">
        <v>16</v>
      </c>
      <c r="LRP93" s="8" t="s">
        <v>15</v>
      </c>
      <c r="LRQ93" s="8"/>
      <c r="LRR93" s="14">
        <v>2247228</v>
      </c>
      <c r="LRS93" s="11" t="s">
        <v>16</v>
      </c>
      <c r="LRT93" s="8" t="s">
        <v>15</v>
      </c>
      <c r="LRU93" s="8"/>
      <c r="LRV93" s="14">
        <v>2247228</v>
      </c>
      <c r="LRW93" s="11" t="s">
        <v>16</v>
      </c>
      <c r="LRX93" s="8" t="s">
        <v>15</v>
      </c>
      <c r="LRY93" s="8"/>
      <c r="LRZ93" s="14">
        <v>2247228</v>
      </c>
      <c r="LSA93" s="11" t="s">
        <v>16</v>
      </c>
      <c r="LSB93" s="8" t="s">
        <v>15</v>
      </c>
      <c r="LSC93" s="8"/>
      <c r="LSD93" s="14">
        <v>2247228</v>
      </c>
      <c r="LSE93" s="11" t="s">
        <v>16</v>
      </c>
      <c r="LSF93" s="8" t="s">
        <v>15</v>
      </c>
      <c r="LSG93" s="8"/>
      <c r="LSH93" s="14">
        <v>2247228</v>
      </c>
      <c r="LSI93" s="11" t="s">
        <v>16</v>
      </c>
      <c r="LSJ93" s="8" t="s">
        <v>15</v>
      </c>
      <c r="LSK93" s="8"/>
      <c r="LSL93" s="14">
        <v>2247228</v>
      </c>
      <c r="LSM93" s="11" t="s">
        <v>16</v>
      </c>
      <c r="LSN93" s="8" t="s">
        <v>15</v>
      </c>
      <c r="LSO93" s="8"/>
      <c r="LSP93" s="14">
        <v>2247228</v>
      </c>
      <c r="LSQ93" s="11" t="s">
        <v>16</v>
      </c>
      <c r="LSR93" s="8" t="s">
        <v>15</v>
      </c>
      <c r="LSS93" s="8"/>
      <c r="LST93" s="14">
        <v>2247228</v>
      </c>
      <c r="LSU93" s="11" t="s">
        <v>16</v>
      </c>
      <c r="LSV93" s="8" t="s">
        <v>15</v>
      </c>
      <c r="LSW93" s="8"/>
      <c r="LSX93" s="14">
        <v>2247228</v>
      </c>
      <c r="LSY93" s="11" t="s">
        <v>16</v>
      </c>
      <c r="LSZ93" s="8" t="s">
        <v>15</v>
      </c>
      <c r="LTA93" s="8"/>
      <c r="LTB93" s="14">
        <v>2247228</v>
      </c>
      <c r="LTC93" s="11" t="s">
        <v>16</v>
      </c>
      <c r="LTD93" s="8" t="s">
        <v>15</v>
      </c>
      <c r="LTE93" s="8"/>
      <c r="LTF93" s="14">
        <v>2247228</v>
      </c>
      <c r="LTG93" s="11" t="s">
        <v>16</v>
      </c>
      <c r="LTH93" s="8" t="s">
        <v>15</v>
      </c>
      <c r="LTI93" s="8"/>
      <c r="LTJ93" s="14">
        <v>2247228</v>
      </c>
      <c r="LTK93" s="11" t="s">
        <v>16</v>
      </c>
      <c r="LTL93" s="8" t="s">
        <v>15</v>
      </c>
      <c r="LTM93" s="8"/>
      <c r="LTN93" s="14">
        <v>2247228</v>
      </c>
      <c r="LTO93" s="11" t="s">
        <v>16</v>
      </c>
      <c r="LTP93" s="8" t="s">
        <v>15</v>
      </c>
      <c r="LTQ93" s="8"/>
      <c r="LTR93" s="14">
        <v>2247228</v>
      </c>
      <c r="LTS93" s="11" t="s">
        <v>16</v>
      </c>
      <c r="LTT93" s="8" t="s">
        <v>15</v>
      </c>
      <c r="LTU93" s="8"/>
      <c r="LTV93" s="14">
        <v>2247228</v>
      </c>
      <c r="LTW93" s="11" t="s">
        <v>16</v>
      </c>
      <c r="LTX93" s="8" t="s">
        <v>15</v>
      </c>
      <c r="LTY93" s="8"/>
      <c r="LTZ93" s="14">
        <v>2247228</v>
      </c>
      <c r="LUA93" s="11" t="s">
        <v>16</v>
      </c>
      <c r="LUB93" s="8" t="s">
        <v>15</v>
      </c>
      <c r="LUC93" s="8"/>
      <c r="LUD93" s="14">
        <v>2247228</v>
      </c>
      <c r="LUE93" s="11" t="s">
        <v>16</v>
      </c>
      <c r="LUF93" s="8" t="s">
        <v>15</v>
      </c>
      <c r="LUG93" s="8"/>
      <c r="LUH93" s="14">
        <v>2247228</v>
      </c>
      <c r="LUI93" s="11" t="s">
        <v>16</v>
      </c>
      <c r="LUJ93" s="8" t="s">
        <v>15</v>
      </c>
      <c r="LUK93" s="8"/>
      <c r="LUL93" s="14">
        <v>2247228</v>
      </c>
      <c r="LUM93" s="11" t="s">
        <v>16</v>
      </c>
      <c r="LUN93" s="8" t="s">
        <v>15</v>
      </c>
      <c r="LUO93" s="8"/>
      <c r="LUP93" s="14">
        <v>2247228</v>
      </c>
      <c r="LUQ93" s="11" t="s">
        <v>16</v>
      </c>
      <c r="LUR93" s="8" t="s">
        <v>15</v>
      </c>
      <c r="LUS93" s="8"/>
      <c r="LUT93" s="14">
        <v>2247228</v>
      </c>
      <c r="LUU93" s="11" t="s">
        <v>16</v>
      </c>
      <c r="LUV93" s="8" t="s">
        <v>15</v>
      </c>
      <c r="LUW93" s="8"/>
      <c r="LUX93" s="14">
        <v>2247228</v>
      </c>
      <c r="LUY93" s="11" t="s">
        <v>16</v>
      </c>
      <c r="LUZ93" s="8" t="s">
        <v>15</v>
      </c>
      <c r="LVA93" s="8"/>
      <c r="LVB93" s="14">
        <v>2247228</v>
      </c>
      <c r="LVC93" s="11" t="s">
        <v>16</v>
      </c>
      <c r="LVD93" s="8" t="s">
        <v>15</v>
      </c>
      <c r="LVE93" s="8"/>
      <c r="LVF93" s="14">
        <v>2247228</v>
      </c>
      <c r="LVG93" s="11" t="s">
        <v>16</v>
      </c>
      <c r="LVH93" s="8" t="s">
        <v>15</v>
      </c>
      <c r="LVI93" s="8"/>
      <c r="LVJ93" s="14">
        <v>2247228</v>
      </c>
      <c r="LVK93" s="11" t="s">
        <v>16</v>
      </c>
      <c r="LVL93" s="8" t="s">
        <v>15</v>
      </c>
      <c r="LVM93" s="8"/>
      <c r="LVN93" s="14">
        <v>2247228</v>
      </c>
      <c r="LVO93" s="11" t="s">
        <v>16</v>
      </c>
      <c r="LVP93" s="8" t="s">
        <v>15</v>
      </c>
      <c r="LVQ93" s="8"/>
      <c r="LVR93" s="14">
        <v>2247228</v>
      </c>
      <c r="LVS93" s="11" t="s">
        <v>16</v>
      </c>
      <c r="LVT93" s="8" t="s">
        <v>15</v>
      </c>
      <c r="LVU93" s="8"/>
      <c r="LVV93" s="14">
        <v>2247228</v>
      </c>
      <c r="LVW93" s="11" t="s">
        <v>16</v>
      </c>
      <c r="LVX93" s="8" t="s">
        <v>15</v>
      </c>
      <c r="LVY93" s="8"/>
      <c r="LVZ93" s="14">
        <v>2247228</v>
      </c>
      <c r="LWA93" s="11" t="s">
        <v>16</v>
      </c>
      <c r="LWB93" s="8" t="s">
        <v>15</v>
      </c>
      <c r="LWC93" s="8"/>
      <c r="LWD93" s="14">
        <v>2247228</v>
      </c>
      <c r="LWE93" s="11" t="s">
        <v>16</v>
      </c>
      <c r="LWF93" s="8" t="s">
        <v>15</v>
      </c>
      <c r="LWG93" s="8"/>
      <c r="LWH93" s="14">
        <v>2247228</v>
      </c>
      <c r="LWI93" s="11" t="s">
        <v>16</v>
      </c>
      <c r="LWJ93" s="8" t="s">
        <v>15</v>
      </c>
      <c r="LWK93" s="8"/>
      <c r="LWL93" s="14">
        <v>2247228</v>
      </c>
      <c r="LWM93" s="11" t="s">
        <v>16</v>
      </c>
      <c r="LWN93" s="8" t="s">
        <v>15</v>
      </c>
      <c r="LWO93" s="8"/>
      <c r="LWP93" s="14">
        <v>2247228</v>
      </c>
      <c r="LWQ93" s="11" t="s">
        <v>16</v>
      </c>
      <c r="LWR93" s="8" t="s">
        <v>15</v>
      </c>
      <c r="LWS93" s="8"/>
      <c r="LWT93" s="14">
        <v>2247228</v>
      </c>
      <c r="LWU93" s="11" t="s">
        <v>16</v>
      </c>
      <c r="LWV93" s="8" t="s">
        <v>15</v>
      </c>
      <c r="LWW93" s="8"/>
      <c r="LWX93" s="14">
        <v>2247228</v>
      </c>
      <c r="LWY93" s="11" t="s">
        <v>16</v>
      </c>
      <c r="LWZ93" s="8" t="s">
        <v>15</v>
      </c>
      <c r="LXA93" s="8"/>
      <c r="LXB93" s="14">
        <v>2247228</v>
      </c>
      <c r="LXC93" s="11" t="s">
        <v>16</v>
      </c>
      <c r="LXD93" s="8" t="s">
        <v>15</v>
      </c>
      <c r="LXE93" s="8"/>
      <c r="LXF93" s="14">
        <v>2247228</v>
      </c>
      <c r="LXG93" s="11" t="s">
        <v>16</v>
      </c>
      <c r="LXH93" s="8" t="s">
        <v>15</v>
      </c>
      <c r="LXI93" s="8"/>
      <c r="LXJ93" s="14">
        <v>2247228</v>
      </c>
      <c r="LXK93" s="11" t="s">
        <v>16</v>
      </c>
      <c r="LXL93" s="8" t="s">
        <v>15</v>
      </c>
      <c r="LXM93" s="8"/>
      <c r="LXN93" s="14">
        <v>2247228</v>
      </c>
      <c r="LXO93" s="11" t="s">
        <v>16</v>
      </c>
      <c r="LXP93" s="8" t="s">
        <v>15</v>
      </c>
      <c r="LXQ93" s="8"/>
      <c r="LXR93" s="14">
        <v>2247228</v>
      </c>
      <c r="LXS93" s="11" t="s">
        <v>16</v>
      </c>
      <c r="LXT93" s="8" t="s">
        <v>15</v>
      </c>
      <c r="LXU93" s="8"/>
      <c r="LXV93" s="14">
        <v>2247228</v>
      </c>
      <c r="LXW93" s="11" t="s">
        <v>16</v>
      </c>
      <c r="LXX93" s="8" t="s">
        <v>15</v>
      </c>
      <c r="LXY93" s="8"/>
      <c r="LXZ93" s="14">
        <v>2247228</v>
      </c>
      <c r="LYA93" s="11" t="s">
        <v>16</v>
      </c>
      <c r="LYB93" s="8" t="s">
        <v>15</v>
      </c>
      <c r="LYC93" s="8"/>
      <c r="LYD93" s="14">
        <v>2247228</v>
      </c>
      <c r="LYE93" s="11" t="s">
        <v>16</v>
      </c>
      <c r="LYF93" s="8" t="s">
        <v>15</v>
      </c>
      <c r="LYG93" s="8"/>
      <c r="LYH93" s="14">
        <v>2247228</v>
      </c>
      <c r="LYI93" s="11" t="s">
        <v>16</v>
      </c>
      <c r="LYJ93" s="8" t="s">
        <v>15</v>
      </c>
      <c r="LYK93" s="8"/>
      <c r="LYL93" s="14">
        <v>2247228</v>
      </c>
      <c r="LYM93" s="11" t="s">
        <v>16</v>
      </c>
      <c r="LYN93" s="8" t="s">
        <v>15</v>
      </c>
      <c r="LYO93" s="8"/>
      <c r="LYP93" s="14">
        <v>2247228</v>
      </c>
      <c r="LYQ93" s="11" t="s">
        <v>16</v>
      </c>
      <c r="LYR93" s="8" t="s">
        <v>15</v>
      </c>
      <c r="LYS93" s="8"/>
      <c r="LYT93" s="14">
        <v>2247228</v>
      </c>
      <c r="LYU93" s="11" t="s">
        <v>16</v>
      </c>
      <c r="LYV93" s="8" t="s">
        <v>15</v>
      </c>
      <c r="LYW93" s="8"/>
      <c r="LYX93" s="14">
        <v>2247228</v>
      </c>
      <c r="LYY93" s="11" t="s">
        <v>16</v>
      </c>
      <c r="LYZ93" s="8" t="s">
        <v>15</v>
      </c>
      <c r="LZA93" s="8"/>
      <c r="LZB93" s="14">
        <v>2247228</v>
      </c>
      <c r="LZC93" s="11" t="s">
        <v>16</v>
      </c>
      <c r="LZD93" s="8" t="s">
        <v>15</v>
      </c>
      <c r="LZE93" s="8"/>
      <c r="LZF93" s="14">
        <v>2247228</v>
      </c>
      <c r="LZG93" s="11" t="s">
        <v>16</v>
      </c>
      <c r="LZH93" s="8" t="s">
        <v>15</v>
      </c>
      <c r="LZI93" s="8"/>
      <c r="LZJ93" s="14">
        <v>2247228</v>
      </c>
      <c r="LZK93" s="11" t="s">
        <v>16</v>
      </c>
      <c r="LZL93" s="8" t="s">
        <v>15</v>
      </c>
      <c r="LZM93" s="8"/>
      <c r="LZN93" s="14">
        <v>2247228</v>
      </c>
      <c r="LZO93" s="11" t="s">
        <v>16</v>
      </c>
      <c r="LZP93" s="8" t="s">
        <v>15</v>
      </c>
      <c r="LZQ93" s="8"/>
      <c r="LZR93" s="14">
        <v>2247228</v>
      </c>
      <c r="LZS93" s="11" t="s">
        <v>16</v>
      </c>
      <c r="LZT93" s="8" t="s">
        <v>15</v>
      </c>
      <c r="LZU93" s="8"/>
      <c r="LZV93" s="14">
        <v>2247228</v>
      </c>
      <c r="LZW93" s="11" t="s">
        <v>16</v>
      </c>
      <c r="LZX93" s="8" t="s">
        <v>15</v>
      </c>
      <c r="LZY93" s="8"/>
      <c r="LZZ93" s="14">
        <v>2247228</v>
      </c>
      <c r="MAA93" s="11" t="s">
        <v>16</v>
      </c>
      <c r="MAB93" s="8" t="s">
        <v>15</v>
      </c>
      <c r="MAC93" s="8"/>
      <c r="MAD93" s="14">
        <v>2247228</v>
      </c>
      <c r="MAE93" s="11" t="s">
        <v>16</v>
      </c>
      <c r="MAF93" s="8" t="s">
        <v>15</v>
      </c>
      <c r="MAG93" s="8"/>
      <c r="MAH93" s="14">
        <v>2247228</v>
      </c>
      <c r="MAI93" s="11" t="s">
        <v>16</v>
      </c>
      <c r="MAJ93" s="8" t="s">
        <v>15</v>
      </c>
      <c r="MAK93" s="8"/>
      <c r="MAL93" s="14">
        <v>2247228</v>
      </c>
      <c r="MAM93" s="11" t="s">
        <v>16</v>
      </c>
      <c r="MAN93" s="8" t="s">
        <v>15</v>
      </c>
      <c r="MAO93" s="8"/>
      <c r="MAP93" s="14">
        <v>2247228</v>
      </c>
      <c r="MAQ93" s="11" t="s">
        <v>16</v>
      </c>
      <c r="MAR93" s="8" t="s">
        <v>15</v>
      </c>
      <c r="MAS93" s="8"/>
      <c r="MAT93" s="14">
        <v>2247228</v>
      </c>
      <c r="MAU93" s="11" t="s">
        <v>16</v>
      </c>
      <c r="MAV93" s="8" t="s">
        <v>15</v>
      </c>
      <c r="MAW93" s="8"/>
      <c r="MAX93" s="14">
        <v>2247228</v>
      </c>
      <c r="MAY93" s="11" t="s">
        <v>16</v>
      </c>
      <c r="MAZ93" s="8" t="s">
        <v>15</v>
      </c>
      <c r="MBA93" s="8"/>
      <c r="MBB93" s="14">
        <v>2247228</v>
      </c>
      <c r="MBC93" s="11" t="s">
        <v>16</v>
      </c>
      <c r="MBD93" s="8" t="s">
        <v>15</v>
      </c>
      <c r="MBE93" s="8"/>
      <c r="MBF93" s="14">
        <v>2247228</v>
      </c>
      <c r="MBG93" s="11" t="s">
        <v>16</v>
      </c>
      <c r="MBH93" s="8" t="s">
        <v>15</v>
      </c>
      <c r="MBI93" s="8"/>
      <c r="MBJ93" s="14">
        <v>2247228</v>
      </c>
      <c r="MBK93" s="11" t="s">
        <v>16</v>
      </c>
      <c r="MBL93" s="8" t="s">
        <v>15</v>
      </c>
      <c r="MBM93" s="8"/>
      <c r="MBN93" s="14">
        <v>2247228</v>
      </c>
      <c r="MBO93" s="11" t="s">
        <v>16</v>
      </c>
      <c r="MBP93" s="8" t="s">
        <v>15</v>
      </c>
      <c r="MBQ93" s="8"/>
      <c r="MBR93" s="14">
        <v>2247228</v>
      </c>
      <c r="MBS93" s="11" t="s">
        <v>16</v>
      </c>
      <c r="MBT93" s="8" t="s">
        <v>15</v>
      </c>
      <c r="MBU93" s="8"/>
      <c r="MBV93" s="14">
        <v>2247228</v>
      </c>
      <c r="MBW93" s="11" t="s">
        <v>16</v>
      </c>
      <c r="MBX93" s="8" t="s">
        <v>15</v>
      </c>
      <c r="MBY93" s="8"/>
      <c r="MBZ93" s="14">
        <v>2247228</v>
      </c>
      <c r="MCA93" s="11" t="s">
        <v>16</v>
      </c>
      <c r="MCB93" s="8" t="s">
        <v>15</v>
      </c>
      <c r="MCC93" s="8"/>
      <c r="MCD93" s="14">
        <v>2247228</v>
      </c>
      <c r="MCE93" s="11" t="s">
        <v>16</v>
      </c>
      <c r="MCF93" s="8" t="s">
        <v>15</v>
      </c>
      <c r="MCG93" s="8"/>
      <c r="MCH93" s="14">
        <v>2247228</v>
      </c>
      <c r="MCI93" s="11" t="s">
        <v>16</v>
      </c>
      <c r="MCJ93" s="8" t="s">
        <v>15</v>
      </c>
      <c r="MCK93" s="8"/>
      <c r="MCL93" s="14">
        <v>2247228</v>
      </c>
      <c r="MCM93" s="11" t="s">
        <v>16</v>
      </c>
      <c r="MCN93" s="8" t="s">
        <v>15</v>
      </c>
      <c r="MCO93" s="8"/>
      <c r="MCP93" s="14">
        <v>2247228</v>
      </c>
      <c r="MCQ93" s="11" t="s">
        <v>16</v>
      </c>
      <c r="MCR93" s="8" t="s">
        <v>15</v>
      </c>
      <c r="MCS93" s="8"/>
      <c r="MCT93" s="14">
        <v>2247228</v>
      </c>
      <c r="MCU93" s="11" t="s">
        <v>16</v>
      </c>
      <c r="MCV93" s="8" t="s">
        <v>15</v>
      </c>
      <c r="MCW93" s="8"/>
      <c r="MCX93" s="14">
        <v>2247228</v>
      </c>
      <c r="MCY93" s="11" t="s">
        <v>16</v>
      </c>
      <c r="MCZ93" s="8" t="s">
        <v>15</v>
      </c>
      <c r="MDA93" s="8"/>
      <c r="MDB93" s="14">
        <v>2247228</v>
      </c>
      <c r="MDC93" s="11" t="s">
        <v>16</v>
      </c>
      <c r="MDD93" s="8" t="s">
        <v>15</v>
      </c>
      <c r="MDE93" s="8"/>
      <c r="MDF93" s="14">
        <v>2247228</v>
      </c>
      <c r="MDG93" s="11" t="s">
        <v>16</v>
      </c>
      <c r="MDH93" s="8" t="s">
        <v>15</v>
      </c>
      <c r="MDI93" s="8"/>
      <c r="MDJ93" s="14">
        <v>2247228</v>
      </c>
      <c r="MDK93" s="11" t="s">
        <v>16</v>
      </c>
      <c r="MDL93" s="8" t="s">
        <v>15</v>
      </c>
      <c r="MDM93" s="8"/>
      <c r="MDN93" s="14">
        <v>2247228</v>
      </c>
      <c r="MDO93" s="11" t="s">
        <v>16</v>
      </c>
      <c r="MDP93" s="8" t="s">
        <v>15</v>
      </c>
      <c r="MDQ93" s="8"/>
      <c r="MDR93" s="14">
        <v>2247228</v>
      </c>
      <c r="MDS93" s="11" t="s">
        <v>16</v>
      </c>
      <c r="MDT93" s="8" t="s">
        <v>15</v>
      </c>
      <c r="MDU93" s="8"/>
      <c r="MDV93" s="14">
        <v>2247228</v>
      </c>
      <c r="MDW93" s="11" t="s">
        <v>16</v>
      </c>
      <c r="MDX93" s="8" t="s">
        <v>15</v>
      </c>
      <c r="MDY93" s="8"/>
      <c r="MDZ93" s="14">
        <v>2247228</v>
      </c>
      <c r="MEA93" s="11" t="s">
        <v>16</v>
      </c>
      <c r="MEB93" s="8" t="s">
        <v>15</v>
      </c>
      <c r="MEC93" s="8"/>
      <c r="MED93" s="14">
        <v>2247228</v>
      </c>
      <c r="MEE93" s="11" t="s">
        <v>16</v>
      </c>
    </row>
    <row r="94" spans="1:8923" ht="54.75" customHeight="1" thickBot="1">
      <c r="A94" s="11" t="s">
        <v>2</v>
      </c>
      <c r="B94" s="8"/>
      <c r="C94" s="8">
        <v>200</v>
      </c>
      <c r="D94" s="14">
        <v>2247228</v>
      </c>
      <c r="E94" s="8">
        <v>200</v>
      </c>
      <c r="F94" s="14">
        <v>2247228</v>
      </c>
      <c r="G94" s="11" t="s">
        <v>2</v>
      </c>
      <c r="H94" s="8"/>
      <c r="I94" s="8">
        <v>200</v>
      </c>
      <c r="J94" s="14">
        <v>2247228</v>
      </c>
      <c r="K94" s="11" t="s">
        <v>2</v>
      </c>
      <c r="L94" s="8"/>
      <c r="M94" s="8">
        <v>200</v>
      </c>
      <c r="N94" s="14">
        <v>2247228</v>
      </c>
      <c r="O94" s="11" t="s">
        <v>2</v>
      </c>
      <c r="P94" s="8"/>
      <c r="Q94" s="8">
        <v>200</v>
      </c>
      <c r="R94" s="14">
        <v>2247228</v>
      </c>
      <c r="S94" s="11" t="s">
        <v>2</v>
      </c>
      <c r="T94" s="8"/>
      <c r="U94" s="8">
        <v>200</v>
      </c>
      <c r="V94" s="14">
        <v>2247228</v>
      </c>
      <c r="W94" s="11" t="s">
        <v>2</v>
      </c>
      <c r="X94" s="8"/>
      <c r="Y94" s="8">
        <v>200</v>
      </c>
      <c r="Z94" s="14">
        <v>2247228</v>
      </c>
      <c r="AA94" s="11" t="s">
        <v>2</v>
      </c>
      <c r="AB94" s="8"/>
      <c r="AC94" s="8">
        <v>200</v>
      </c>
      <c r="AD94" s="14">
        <v>2247228</v>
      </c>
      <c r="AE94" s="11" t="s">
        <v>2</v>
      </c>
      <c r="AF94" s="8"/>
      <c r="AG94" s="8">
        <v>200</v>
      </c>
      <c r="AH94" s="14">
        <v>2247228</v>
      </c>
      <c r="AI94" s="11" t="s">
        <v>2</v>
      </c>
      <c r="AJ94" s="8"/>
      <c r="AK94" s="8">
        <v>200</v>
      </c>
      <c r="AL94" s="14">
        <v>2247228</v>
      </c>
      <c r="AM94" s="11" t="s">
        <v>2</v>
      </c>
      <c r="AN94" s="8"/>
      <c r="AO94" s="8">
        <v>200</v>
      </c>
      <c r="AP94" s="14">
        <v>2247228</v>
      </c>
      <c r="AQ94" s="11" t="s">
        <v>2</v>
      </c>
      <c r="AR94" s="8"/>
      <c r="AS94" s="8">
        <v>200</v>
      </c>
      <c r="AT94" s="14">
        <v>2247228</v>
      </c>
      <c r="AU94" s="11" t="s">
        <v>2</v>
      </c>
      <c r="AV94" s="8"/>
      <c r="AW94" s="8">
        <v>200</v>
      </c>
      <c r="AX94" s="14">
        <v>2247228</v>
      </c>
      <c r="AY94" s="11" t="s">
        <v>2</v>
      </c>
      <c r="AZ94" s="8"/>
      <c r="BA94" s="8">
        <v>200</v>
      </c>
      <c r="BB94" s="14">
        <v>2247228</v>
      </c>
      <c r="BC94" s="11" t="s">
        <v>2</v>
      </c>
      <c r="BD94" s="8"/>
      <c r="BE94" s="8">
        <v>200</v>
      </c>
      <c r="BF94" s="14">
        <v>2247228</v>
      </c>
      <c r="BG94" s="11" t="s">
        <v>2</v>
      </c>
      <c r="BH94" s="8"/>
      <c r="BI94" s="8">
        <v>200</v>
      </c>
      <c r="BJ94" s="14">
        <v>2247228</v>
      </c>
      <c r="BK94" s="11" t="s">
        <v>2</v>
      </c>
      <c r="BL94" s="8"/>
      <c r="BM94" s="8">
        <v>200</v>
      </c>
      <c r="BN94" s="14">
        <v>2247228</v>
      </c>
      <c r="BO94" s="11" t="s">
        <v>2</v>
      </c>
      <c r="BP94" s="8"/>
      <c r="BQ94" s="8">
        <v>200</v>
      </c>
      <c r="BR94" s="14">
        <v>2247228</v>
      </c>
      <c r="BS94" s="11" t="s">
        <v>2</v>
      </c>
      <c r="BT94" s="8"/>
      <c r="BU94" s="8">
        <v>200</v>
      </c>
      <c r="BV94" s="14">
        <v>2247228</v>
      </c>
      <c r="BW94" s="11" t="s">
        <v>2</v>
      </c>
      <c r="BX94" s="8"/>
      <c r="BY94" s="8">
        <v>200</v>
      </c>
      <c r="BZ94" s="14">
        <v>2247228</v>
      </c>
      <c r="CA94" s="11" t="s">
        <v>2</v>
      </c>
      <c r="CB94" s="8"/>
      <c r="CC94" s="8">
        <v>200</v>
      </c>
      <c r="CD94" s="14">
        <v>2247228</v>
      </c>
      <c r="CE94" s="11" t="s">
        <v>2</v>
      </c>
      <c r="CF94" s="8"/>
      <c r="CG94" s="8">
        <v>200</v>
      </c>
      <c r="CH94" s="14">
        <v>2247228</v>
      </c>
      <c r="CI94" s="11" t="s">
        <v>2</v>
      </c>
      <c r="CJ94" s="8"/>
      <c r="CK94" s="8">
        <v>200</v>
      </c>
      <c r="CL94" s="14">
        <v>2247228</v>
      </c>
      <c r="CM94" s="11" t="s">
        <v>2</v>
      </c>
      <c r="CN94" s="8"/>
      <c r="CO94" s="8">
        <v>200</v>
      </c>
      <c r="CP94" s="14">
        <v>2247228</v>
      </c>
      <c r="CQ94" s="11" t="s">
        <v>2</v>
      </c>
      <c r="CR94" s="8"/>
      <c r="CS94" s="8">
        <v>200</v>
      </c>
      <c r="CT94" s="14">
        <v>2247228</v>
      </c>
      <c r="CU94" s="11" t="s">
        <v>2</v>
      </c>
      <c r="CV94" s="8"/>
      <c r="CW94" s="8">
        <v>200</v>
      </c>
      <c r="CX94" s="14">
        <v>2247228</v>
      </c>
      <c r="CY94" s="11" t="s">
        <v>2</v>
      </c>
      <c r="CZ94" s="8"/>
      <c r="DA94" s="8">
        <v>200</v>
      </c>
      <c r="DB94" s="14">
        <v>2247228</v>
      </c>
      <c r="DC94" s="11" t="s">
        <v>2</v>
      </c>
      <c r="DD94" s="8"/>
      <c r="DE94" s="8">
        <v>200</v>
      </c>
      <c r="DF94" s="14">
        <v>2247228</v>
      </c>
      <c r="DG94" s="11" t="s">
        <v>2</v>
      </c>
      <c r="DH94" s="8"/>
      <c r="DI94" s="8">
        <v>200</v>
      </c>
      <c r="DJ94" s="14">
        <v>2247228</v>
      </c>
      <c r="DK94" s="11" t="s">
        <v>2</v>
      </c>
      <c r="DL94" s="8"/>
      <c r="DM94" s="8">
        <v>200</v>
      </c>
      <c r="DN94" s="14">
        <v>2247228</v>
      </c>
      <c r="DO94" s="11" t="s">
        <v>2</v>
      </c>
      <c r="DP94" s="8"/>
      <c r="DQ94" s="8">
        <v>200</v>
      </c>
      <c r="DR94" s="14">
        <v>2247228</v>
      </c>
      <c r="DS94" s="11" t="s">
        <v>2</v>
      </c>
      <c r="DT94" s="8"/>
      <c r="DU94" s="8">
        <v>200</v>
      </c>
      <c r="DV94" s="14">
        <v>2247228</v>
      </c>
      <c r="DW94" s="11" t="s">
        <v>2</v>
      </c>
      <c r="DX94" s="8"/>
      <c r="DY94" s="8">
        <v>200</v>
      </c>
      <c r="DZ94" s="14">
        <v>2247228</v>
      </c>
      <c r="EA94" s="11" t="s">
        <v>2</v>
      </c>
      <c r="EB94" s="8"/>
      <c r="EC94" s="8">
        <v>200</v>
      </c>
      <c r="ED94" s="14">
        <v>2247228</v>
      </c>
      <c r="EE94" s="11" t="s">
        <v>2</v>
      </c>
      <c r="EF94" s="8"/>
      <c r="EG94" s="8">
        <v>200</v>
      </c>
      <c r="EH94" s="14">
        <v>2247228</v>
      </c>
      <c r="EI94" s="11" t="s">
        <v>2</v>
      </c>
      <c r="EJ94" s="8"/>
      <c r="EK94" s="8">
        <v>200</v>
      </c>
      <c r="EL94" s="14">
        <v>2247228</v>
      </c>
      <c r="EM94" s="11" t="s">
        <v>2</v>
      </c>
      <c r="EN94" s="8"/>
      <c r="EO94" s="8">
        <v>200</v>
      </c>
      <c r="EP94" s="14">
        <v>2247228</v>
      </c>
      <c r="EQ94" s="11" t="s">
        <v>2</v>
      </c>
      <c r="ER94" s="8"/>
      <c r="ES94" s="8">
        <v>200</v>
      </c>
      <c r="ET94" s="14">
        <v>2247228</v>
      </c>
      <c r="EU94" s="11" t="s">
        <v>2</v>
      </c>
      <c r="EV94" s="8"/>
      <c r="EW94" s="8">
        <v>200</v>
      </c>
      <c r="EX94" s="14">
        <v>2247228</v>
      </c>
      <c r="EY94" s="11" t="s">
        <v>2</v>
      </c>
      <c r="EZ94" s="8"/>
      <c r="FA94" s="8">
        <v>200</v>
      </c>
      <c r="FB94" s="14">
        <v>2247228</v>
      </c>
      <c r="FC94" s="11" t="s">
        <v>2</v>
      </c>
      <c r="FD94" s="8"/>
      <c r="FE94" s="8">
        <v>200</v>
      </c>
      <c r="FF94" s="14">
        <v>2247228</v>
      </c>
      <c r="FG94" s="11" t="s">
        <v>2</v>
      </c>
      <c r="FH94" s="8"/>
      <c r="FI94" s="8">
        <v>200</v>
      </c>
      <c r="FJ94" s="14">
        <v>2247228</v>
      </c>
      <c r="FK94" s="11" t="s">
        <v>2</v>
      </c>
      <c r="FL94" s="8"/>
      <c r="FM94" s="8">
        <v>200</v>
      </c>
      <c r="FN94" s="14">
        <v>2247228</v>
      </c>
      <c r="FO94" s="11" t="s">
        <v>2</v>
      </c>
      <c r="FP94" s="8"/>
      <c r="FQ94" s="8">
        <v>200</v>
      </c>
      <c r="FR94" s="14">
        <v>2247228</v>
      </c>
      <c r="FS94" s="11" t="s">
        <v>2</v>
      </c>
      <c r="FT94" s="8"/>
      <c r="FU94" s="8">
        <v>200</v>
      </c>
      <c r="FV94" s="14">
        <v>2247228</v>
      </c>
      <c r="FW94" s="11" t="s">
        <v>2</v>
      </c>
      <c r="FX94" s="8"/>
      <c r="FY94" s="8">
        <v>200</v>
      </c>
      <c r="FZ94" s="14">
        <v>2247228</v>
      </c>
      <c r="GA94" s="11" t="s">
        <v>2</v>
      </c>
      <c r="GB94" s="8"/>
      <c r="GC94" s="8">
        <v>200</v>
      </c>
      <c r="GD94" s="14">
        <v>2247228</v>
      </c>
      <c r="GE94" s="11" t="s">
        <v>2</v>
      </c>
      <c r="GF94" s="8"/>
      <c r="GG94" s="8">
        <v>200</v>
      </c>
      <c r="GH94" s="14">
        <v>2247228</v>
      </c>
      <c r="GI94" s="11" t="s">
        <v>2</v>
      </c>
      <c r="GJ94" s="8"/>
      <c r="GK94" s="8">
        <v>200</v>
      </c>
      <c r="GL94" s="14">
        <v>2247228</v>
      </c>
      <c r="GM94" s="11" t="s">
        <v>2</v>
      </c>
      <c r="GN94" s="8"/>
      <c r="GO94" s="8">
        <v>200</v>
      </c>
      <c r="GP94" s="14">
        <v>2247228</v>
      </c>
      <c r="GQ94" s="11" t="s">
        <v>2</v>
      </c>
      <c r="GR94" s="8"/>
      <c r="GS94" s="8">
        <v>200</v>
      </c>
      <c r="GT94" s="14">
        <v>2247228</v>
      </c>
      <c r="GU94" s="11" t="s">
        <v>2</v>
      </c>
      <c r="GV94" s="8"/>
      <c r="GW94" s="8">
        <v>200</v>
      </c>
      <c r="GX94" s="14">
        <v>2247228</v>
      </c>
      <c r="GY94" s="11" t="s">
        <v>2</v>
      </c>
      <c r="GZ94" s="8"/>
      <c r="HA94" s="8">
        <v>200</v>
      </c>
      <c r="HB94" s="14">
        <v>2247228</v>
      </c>
      <c r="HC94" s="11" t="s">
        <v>2</v>
      </c>
      <c r="HD94" s="8"/>
      <c r="HE94" s="8">
        <v>200</v>
      </c>
      <c r="HF94" s="14">
        <v>2247228</v>
      </c>
      <c r="HG94" s="11" t="s">
        <v>2</v>
      </c>
      <c r="HH94" s="8"/>
      <c r="HI94" s="8">
        <v>200</v>
      </c>
      <c r="HJ94" s="14">
        <v>2247228</v>
      </c>
      <c r="HK94" s="11" t="s">
        <v>2</v>
      </c>
      <c r="HL94" s="8"/>
      <c r="HM94" s="8">
        <v>200</v>
      </c>
      <c r="HN94" s="14">
        <v>2247228</v>
      </c>
      <c r="HO94" s="11" t="s">
        <v>2</v>
      </c>
      <c r="HP94" s="8"/>
      <c r="HQ94" s="8">
        <v>200</v>
      </c>
      <c r="HR94" s="14">
        <v>2247228</v>
      </c>
      <c r="HS94" s="11" t="s">
        <v>2</v>
      </c>
      <c r="HT94" s="8"/>
      <c r="HU94" s="8">
        <v>200</v>
      </c>
      <c r="HV94" s="14">
        <v>2247228</v>
      </c>
      <c r="HW94" s="11" t="s">
        <v>2</v>
      </c>
      <c r="HX94" s="8"/>
      <c r="HY94" s="8">
        <v>200</v>
      </c>
      <c r="HZ94" s="14">
        <v>2247228</v>
      </c>
      <c r="IA94" s="11" t="s">
        <v>2</v>
      </c>
      <c r="IB94" s="8"/>
      <c r="IC94" s="8">
        <v>200</v>
      </c>
      <c r="ID94" s="14">
        <v>2247228</v>
      </c>
      <c r="IE94" s="11" t="s">
        <v>2</v>
      </c>
      <c r="IF94" s="8"/>
      <c r="IG94" s="8">
        <v>200</v>
      </c>
      <c r="IH94" s="14">
        <v>2247228</v>
      </c>
      <c r="II94" s="11" t="s">
        <v>2</v>
      </c>
      <c r="IJ94" s="8"/>
      <c r="IK94" s="8">
        <v>200</v>
      </c>
      <c r="IL94" s="14">
        <v>2247228</v>
      </c>
      <c r="IM94" s="11" t="s">
        <v>2</v>
      </c>
      <c r="IN94" s="8"/>
      <c r="IO94" s="8">
        <v>200</v>
      </c>
      <c r="IP94" s="14">
        <v>2247228</v>
      </c>
      <c r="IQ94" s="11" t="s">
        <v>2</v>
      </c>
      <c r="IR94" s="8"/>
      <c r="IS94" s="8">
        <v>200</v>
      </c>
      <c r="IT94" s="14">
        <v>2247228</v>
      </c>
      <c r="IU94" s="11" t="s">
        <v>2</v>
      </c>
      <c r="IV94" s="8"/>
      <c r="IW94" s="8">
        <v>200</v>
      </c>
      <c r="IX94" s="14">
        <v>2247228</v>
      </c>
      <c r="IY94" s="11" t="s">
        <v>2</v>
      </c>
      <c r="IZ94" s="8"/>
      <c r="JA94" s="8">
        <v>200</v>
      </c>
      <c r="JB94" s="14">
        <v>2247228</v>
      </c>
      <c r="JC94" s="11" t="s">
        <v>2</v>
      </c>
      <c r="JD94" s="8"/>
      <c r="JE94" s="8">
        <v>200</v>
      </c>
      <c r="JF94" s="14">
        <v>2247228</v>
      </c>
      <c r="JG94" s="11" t="s">
        <v>2</v>
      </c>
      <c r="JH94" s="8"/>
      <c r="JI94" s="8">
        <v>200</v>
      </c>
      <c r="JJ94" s="14">
        <v>2247228</v>
      </c>
      <c r="JK94" s="11" t="s">
        <v>2</v>
      </c>
      <c r="JL94" s="8"/>
      <c r="JM94" s="8">
        <v>200</v>
      </c>
      <c r="JN94" s="14">
        <v>2247228</v>
      </c>
      <c r="JO94" s="11" t="s">
        <v>2</v>
      </c>
      <c r="JP94" s="8"/>
      <c r="JQ94" s="8">
        <v>200</v>
      </c>
      <c r="JR94" s="14">
        <v>2247228</v>
      </c>
      <c r="JS94" s="11" t="s">
        <v>2</v>
      </c>
      <c r="JT94" s="8"/>
      <c r="JU94" s="8">
        <v>200</v>
      </c>
      <c r="JV94" s="14">
        <v>2247228</v>
      </c>
      <c r="JW94" s="11" t="s">
        <v>2</v>
      </c>
      <c r="JX94" s="8"/>
      <c r="JY94" s="8">
        <v>200</v>
      </c>
      <c r="JZ94" s="14">
        <v>2247228</v>
      </c>
      <c r="KA94" s="11" t="s">
        <v>2</v>
      </c>
      <c r="KB94" s="8"/>
      <c r="KC94" s="8">
        <v>200</v>
      </c>
      <c r="KD94" s="14">
        <v>2247228</v>
      </c>
      <c r="KE94" s="11" t="s">
        <v>2</v>
      </c>
      <c r="KF94" s="8"/>
      <c r="KG94" s="8">
        <v>200</v>
      </c>
      <c r="KH94" s="14">
        <v>2247228</v>
      </c>
      <c r="KI94" s="11" t="s">
        <v>2</v>
      </c>
      <c r="KJ94" s="8"/>
      <c r="KK94" s="8">
        <v>200</v>
      </c>
      <c r="KL94" s="14">
        <v>2247228</v>
      </c>
      <c r="KM94" s="11" t="s">
        <v>2</v>
      </c>
      <c r="KN94" s="8"/>
      <c r="KO94" s="8">
        <v>200</v>
      </c>
      <c r="KP94" s="14">
        <v>2247228</v>
      </c>
      <c r="KQ94" s="11" t="s">
        <v>2</v>
      </c>
      <c r="KR94" s="8"/>
      <c r="KS94" s="8">
        <v>200</v>
      </c>
      <c r="KT94" s="14">
        <v>2247228</v>
      </c>
      <c r="KU94" s="11" t="s">
        <v>2</v>
      </c>
      <c r="KV94" s="8"/>
      <c r="KW94" s="8">
        <v>200</v>
      </c>
      <c r="KX94" s="14">
        <v>2247228</v>
      </c>
      <c r="KY94" s="11" t="s">
        <v>2</v>
      </c>
      <c r="KZ94" s="8"/>
      <c r="LA94" s="8">
        <v>200</v>
      </c>
      <c r="LB94" s="14">
        <v>2247228</v>
      </c>
      <c r="LC94" s="11" t="s">
        <v>2</v>
      </c>
      <c r="LD94" s="8"/>
      <c r="LE94" s="8">
        <v>200</v>
      </c>
      <c r="LF94" s="14">
        <v>2247228</v>
      </c>
      <c r="LG94" s="11" t="s">
        <v>2</v>
      </c>
      <c r="LH94" s="8"/>
      <c r="LI94" s="8">
        <v>200</v>
      </c>
      <c r="LJ94" s="14">
        <v>2247228</v>
      </c>
      <c r="LK94" s="11" t="s">
        <v>2</v>
      </c>
      <c r="LL94" s="8"/>
      <c r="LM94" s="8">
        <v>200</v>
      </c>
      <c r="LN94" s="14">
        <v>2247228</v>
      </c>
      <c r="LO94" s="11" t="s">
        <v>2</v>
      </c>
      <c r="LP94" s="8"/>
      <c r="LQ94" s="8">
        <v>200</v>
      </c>
      <c r="LR94" s="14">
        <v>2247228</v>
      </c>
      <c r="LS94" s="11" t="s">
        <v>2</v>
      </c>
      <c r="LT94" s="8"/>
      <c r="LU94" s="8">
        <v>200</v>
      </c>
      <c r="LV94" s="14">
        <v>2247228</v>
      </c>
      <c r="LW94" s="11" t="s">
        <v>2</v>
      </c>
      <c r="LX94" s="8"/>
      <c r="LY94" s="8">
        <v>200</v>
      </c>
      <c r="LZ94" s="14">
        <v>2247228</v>
      </c>
      <c r="MA94" s="11" t="s">
        <v>2</v>
      </c>
      <c r="MB94" s="8"/>
      <c r="MC94" s="8">
        <v>200</v>
      </c>
      <c r="MD94" s="14">
        <v>2247228</v>
      </c>
      <c r="ME94" s="11" t="s">
        <v>2</v>
      </c>
      <c r="MF94" s="8"/>
      <c r="MG94" s="8">
        <v>200</v>
      </c>
      <c r="MH94" s="14">
        <v>2247228</v>
      </c>
      <c r="MI94" s="11" t="s">
        <v>2</v>
      </c>
      <c r="MJ94" s="8"/>
      <c r="MK94" s="8">
        <v>200</v>
      </c>
      <c r="ML94" s="14">
        <v>2247228</v>
      </c>
      <c r="MM94" s="11" t="s">
        <v>2</v>
      </c>
      <c r="MN94" s="8"/>
      <c r="MO94" s="8">
        <v>200</v>
      </c>
      <c r="MP94" s="14">
        <v>2247228</v>
      </c>
      <c r="MQ94" s="11" t="s">
        <v>2</v>
      </c>
      <c r="MR94" s="8"/>
      <c r="MS94" s="8">
        <v>200</v>
      </c>
      <c r="MT94" s="14">
        <v>2247228</v>
      </c>
      <c r="MU94" s="11" t="s">
        <v>2</v>
      </c>
      <c r="MV94" s="8"/>
      <c r="MW94" s="8">
        <v>200</v>
      </c>
      <c r="MX94" s="14">
        <v>2247228</v>
      </c>
      <c r="MY94" s="11" t="s">
        <v>2</v>
      </c>
      <c r="MZ94" s="8"/>
      <c r="NA94" s="8">
        <v>200</v>
      </c>
      <c r="NB94" s="14">
        <v>2247228</v>
      </c>
      <c r="NC94" s="11" t="s">
        <v>2</v>
      </c>
      <c r="ND94" s="8"/>
      <c r="NE94" s="8">
        <v>200</v>
      </c>
      <c r="NF94" s="14">
        <v>2247228</v>
      </c>
      <c r="NG94" s="11" t="s">
        <v>2</v>
      </c>
      <c r="NH94" s="8"/>
      <c r="NI94" s="8">
        <v>200</v>
      </c>
      <c r="NJ94" s="14">
        <v>2247228</v>
      </c>
      <c r="NK94" s="11" t="s">
        <v>2</v>
      </c>
      <c r="NL94" s="8"/>
      <c r="NM94" s="8">
        <v>200</v>
      </c>
      <c r="NN94" s="14">
        <v>2247228</v>
      </c>
      <c r="NO94" s="11" t="s">
        <v>2</v>
      </c>
      <c r="NP94" s="8"/>
      <c r="NQ94" s="8">
        <v>200</v>
      </c>
      <c r="NR94" s="14">
        <v>2247228</v>
      </c>
      <c r="NS94" s="11" t="s">
        <v>2</v>
      </c>
      <c r="NT94" s="8"/>
      <c r="NU94" s="8">
        <v>200</v>
      </c>
      <c r="NV94" s="14">
        <v>2247228</v>
      </c>
      <c r="NW94" s="11" t="s">
        <v>2</v>
      </c>
      <c r="NX94" s="8"/>
      <c r="NY94" s="8">
        <v>200</v>
      </c>
      <c r="NZ94" s="14">
        <v>2247228</v>
      </c>
      <c r="OA94" s="11" t="s">
        <v>2</v>
      </c>
      <c r="OB94" s="8"/>
      <c r="OC94" s="8">
        <v>200</v>
      </c>
      <c r="OD94" s="14">
        <v>2247228</v>
      </c>
      <c r="OE94" s="11" t="s">
        <v>2</v>
      </c>
      <c r="OF94" s="8"/>
      <c r="OG94" s="8">
        <v>200</v>
      </c>
      <c r="OH94" s="14">
        <v>2247228</v>
      </c>
      <c r="OI94" s="11" t="s">
        <v>2</v>
      </c>
      <c r="OJ94" s="8"/>
      <c r="OK94" s="8">
        <v>200</v>
      </c>
      <c r="OL94" s="14">
        <v>2247228</v>
      </c>
      <c r="OM94" s="11" t="s">
        <v>2</v>
      </c>
      <c r="ON94" s="8"/>
      <c r="OO94" s="8">
        <v>200</v>
      </c>
      <c r="OP94" s="14">
        <v>2247228</v>
      </c>
      <c r="OQ94" s="11" t="s">
        <v>2</v>
      </c>
      <c r="OR94" s="8"/>
      <c r="OS94" s="8">
        <v>200</v>
      </c>
      <c r="OT94" s="14">
        <v>2247228</v>
      </c>
      <c r="OU94" s="11" t="s">
        <v>2</v>
      </c>
      <c r="OV94" s="8"/>
      <c r="OW94" s="8">
        <v>200</v>
      </c>
      <c r="OX94" s="14">
        <v>2247228</v>
      </c>
      <c r="OY94" s="11" t="s">
        <v>2</v>
      </c>
      <c r="OZ94" s="8"/>
      <c r="PA94" s="8">
        <v>200</v>
      </c>
      <c r="PB94" s="14">
        <v>2247228</v>
      </c>
      <c r="PC94" s="11" t="s">
        <v>2</v>
      </c>
      <c r="PD94" s="8"/>
      <c r="PE94" s="8">
        <v>200</v>
      </c>
      <c r="PF94" s="14">
        <v>2247228</v>
      </c>
      <c r="PG94" s="11" t="s">
        <v>2</v>
      </c>
      <c r="PH94" s="8"/>
      <c r="PI94" s="8">
        <v>200</v>
      </c>
      <c r="PJ94" s="14">
        <v>2247228</v>
      </c>
      <c r="PK94" s="11" t="s">
        <v>2</v>
      </c>
      <c r="PL94" s="8"/>
      <c r="PM94" s="8">
        <v>200</v>
      </c>
      <c r="PN94" s="14">
        <v>2247228</v>
      </c>
      <c r="PO94" s="11" t="s">
        <v>2</v>
      </c>
      <c r="PP94" s="8"/>
      <c r="PQ94" s="8">
        <v>200</v>
      </c>
      <c r="PR94" s="14">
        <v>2247228</v>
      </c>
      <c r="PS94" s="11" t="s">
        <v>2</v>
      </c>
      <c r="PT94" s="8"/>
      <c r="PU94" s="8">
        <v>200</v>
      </c>
      <c r="PV94" s="14">
        <v>2247228</v>
      </c>
      <c r="PW94" s="11" t="s">
        <v>2</v>
      </c>
      <c r="PX94" s="8"/>
      <c r="PY94" s="8">
        <v>200</v>
      </c>
      <c r="PZ94" s="14">
        <v>2247228</v>
      </c>
      <c r="QA94" s="11" t="s">
        <v>2</v>
      </c>
      <c r="QB94" s="8"/>
      <c r="QC94" s="8">
        <v>200</v>
      </c>
      <c r="QD94" s="14">
        <v>2247228</v>
      </c>
      <c r="QE94" s="11" t="s">
        <v>2</v>
      </c>
      <c r="QF94" s="8"/>
      <c r="QG94" s="8">
        <v>200</v>
      </c>
      <c r="QH94" s="14">
        <v>2247228</v>
      </c>
      <c r="QI94" s="11" t="s">
        <v>2</v>
      </c>
      <c r="QJ94" s="8"/>
      <c r="QK94" s="8">
        <v>200</v>
      </c>
      <c r="QL94" s="14">
        <v>2247228</v>
      </c>
      <c r="QM94" s="11" t="s">
        <v>2</v>
      </c>
      <c r="QN94" s="8"/>
      <c r="QO94" s="8">
        <v>200</v>
      </c>
      <c r="QP94" s="14">
        <v>2247228</v>
      </c>
      <c r="QQ94" s="11" t="s">
        <v>2</v>
      </c>
      <c r="QR94" s="8"/>
      <c r="QS94" s="8">
        <v>200</v>
      </c>
      <c r="QT94" s="14">
        <v>2247228</v>
      </c>
      <c r="QU94" s="11" t="s">
        <v>2</v>
      </c>
      <c r="QV94" s="8"/>
      <c r="QW94" s="8">
        <v>200</v>
      </c>
      <c r="QX94" s="14">
        <v>2247228</v>
      </c>
      <c r="QY94" s="11" t="s">
        <v>2</v>
      </c>
      <c r="QZ94" s="8"/>
      <c r="RA94" s="8">
        <v>200</v>
      </c>
      <c r="RB94" s="14">
        <v>2247228</v>
      </c>
      <c r="RC94" s="11" t="s">
        <v>2</v>
      </c>
      <c r="RD94" s="8"/>
      <c r="RE94" s="8">
        <v>200</v>
      </c>
      <c r="RF94" s="14">
        <v>2247228</v>
      </c>
      <c r="RG94" s="11" t="s">
        <v>2</v>
      </c>
      <c r="RH94" s="8"/>
      <c r="RI94" s="8">
        <v>200</v>
      </c>
      <c r="RJ94" s="14">
        <v>2247228</v>
      </c>
      <c r="RK94" s="11" t="s">
        <v>2</v>
      </c>
      <c r="RL94" s="8"/>
      <c r="RM94" s="8">
        <v>200</v>
      </c>
      <c r="RN94" s="14">
        <v>2247228</v>
      </c>
      <c r="RO94" s="11" t="s">
        <v>2</v>
      </c>
      <c r="RP94" s="8"/>
      <c r="RQ94" s="8">
        <v>200</v>
      </c>
      <c r="RR94" s="14">
        <v>2247228</v>
      </c>
      <c r="RS94" s="11" t="s">
        <v>2</v>
      </c>
      <c r="RT94" s="8"/>
      <c r="RU94" s="8">
        <v>200</v>
      </c>
      <c r="RV94" s="14">
        <v>2247228</v>
      </c>
      <c r="RW94" s="11" t="s">
        <v>2</v>
      </c>
      <c r="RX94" s="8"/>
      <c r="RY94" s="8">
        <v>200</v>
      </c>
      <c r="RZ94" s="14">
        <v>2247228</v>
      </c>
      <c r="SA94" s="11" t="s">
        <v>2</v>
      </c>
      <c r="SB94" s="8"/>
      <c r="SC94" s="8">
        <v>200</v>
      </c>
      <c r="SD94" s="14">
        <v>2247228</v>
      </c>
      <c r="SE94" s="11" t="s">
        <v>2</v>
      </c>
      <c r="SF94" s="8"/>
      <c r="SG94" s="8">
        <v>200</v>
      </c>
      <c r="SH94" s="14">
        <v>2247228</v>
      </c>
      <c r="SI94" s="11" t="s">
        <v>2</v>
      </c>
      <c r="SJ94" s="8"/>
      <c r="SK94" s="8">
        <v>200</v>
      </c>
      <c r="SL94" s="14">
        <v>2247228</v>
      </c>
      <c r="SM94" s="11" t="s">
        <v>2</v>
      </c>
      <c r="SN94" s="8"/>
      <c r="SO94" s="8">
        <v>200</v>
      </c>
      <c r="SP94" s="14">
        <v>2247228</v>
      </c>
      <c r="SQ94" s="11" t="s">
        <v>2</v>
      </c>
      <c r="SR94" s="8"/>
      <c r="SS94" s="8">
        <v>200</v>
      </c>
      <c r="ST94" s="14">
        <v>2247228</v>
      </c>
      <c r="SU94" s="11" t="s">
        <v>2</v>
      </c>
      <c r="SV94" s="8"/>
      <c r="SW94" s="8">
        <v>200</v>
      </c>
      <c r="SX94" s="14">
        <v>2247228</v>
      </c>
      <c r="SY94" s="11" t="s">
        <v>2</v>
      </c>
      <c r="SZ94" s="8"/>
      <c r="TA94" s="8">
        <v>200</v>
      </c>
      <c r="TB94" s="14">
        <v>2247228</v>
      </c>
      <c r="TC94" s="11" t="s">
        <v>2</v>
      </c>
      <c r="TD94" s="8"/>
      <c r="TE94" s="8">
        <v>200</v>
      </c>
      <c r="TF94" s="14">
        <v>2247228</v>
      </c>
      <c r="TG94" s="11" t="s">
        <v>2</v>
      </c>
      <c r="TH94" s="8"/>
      <c r="TI94" s="8">
        <v>200</v>
      </c>
      <c r="TJ94" s="14">
        <v>2247228</v>
      </c>
      <c r="TK94" s="11" t="s">
        <v>2</v>
      </c>
      <c r="TL94" s="8"/>
      <c r="TM94" s="8">
        <v>200</v>
      </c>
      <c r="TN94" s="14">
        <v>2247228</v>
      </c>
      <c r="TO94" s="11" t="s">
        <v>2</v>
      </c>
      <c r="TP94" s="8"/>
      <c r="TQ94" s="8">
        <v>200</v>
      </c>
      <c r="TR94" s="14">
        <v>2247228</v>
      </c>
      <c r="TS94" s="11" t="s">
        <v>2</v>
      </c>
      <c r="TT94" s="8"/>
      <c r="TU94" s="8">
        <v>200</v>
      </c>
      <c r="TV94" s="14">
        <v>2247228</v>
      </c>
      <c r="TW94" s="11" t="s">
        <v>2</v>
      </c>
      <c r="TX94" s="8"/>
      <c r="TY94" s="8">
        <v>200</v>
      </c>
      <c r="TZ94" s="14">
        <v>2247228</v>
      </c>
      <c r="UA94" s="11" t="s">
        <v>2</v>
      </c>
      <c r="UB94" s="8"/>
      <c r="UC94" s="8">
        <v>200</v>
      </c>
      <c r="UD94" s="14">
        <v>2247228</v>
      </c>
      <c r="UE94" s="11" t="s">
        <v>2</v>
      </c>
      <c r="UF94" s="8"/>
      <c r="UG94" s="8">
        <v>200</v>
      </c>
      <c r="UH94" s="14">
        <v>2247228</v>
      </c>
      <c r="UI94" s="11" t="s">
        <v>2</v>
      </c>
      <c r="UJ94" s="8"/>
      <c r="UK94" s="8">
        <v>200</v>
      </c>
      <c r="UL94" s="14">
        <v>2247228</v>
      </c>
      <c r="UM94" s="11" t="s">
        <v>2</v>
      </c>
      <c r="UN94" s="8"/>
      <c r="UO94" s="8">
        <v>200</v>
      </c>
      <c r="UP94" s="14">
        <v>2247228</v>
      </c>
      <c r="UQ94" s="11" t="s">
        <v>2</v>
      </c>
      <c r="UR94" s="8"/>
      <c r="US94" s="8">
        <v>200</v>
      </c>
      <c r="UT94" s="14">
        <v>2247228</v>
      </c>
      <c r="UU94" s="11" t="s">
        <v>2</v>
      </c>
      <c r="UV94" s="8"/>
      <c r="UW94" s="8">
        <v>200</v>
      </c>
      <c r="UX94" s="14">
        <v>2247228</v>
      </c>
      <c r="UY94" s="11" t="s">
        <v>2</v>
      </c>
      <c r="UZ94" s="8"/>
      <c r="VA94" s="8">
        <v>200</v>
      </c>
      <c r="VB94" s="14">
        <v>2247228</v>
      </c>
      <c r="VC94" s="11" t="s">
        <v>2</v>
      </c>
      <c r="VD94" s="8"/>
      <c r="VE94" s="8">
        <v>200</v>
      </c>
      <c r="VF94" s="14">
        <v>2247228</v>
      </c>
      <c r="VG94" s="11" t="s">
        <v>2</v>
      </c>
      <c r="VH94" s="8"/>
      <c r="VI94" s="8">
        <v>200</v>
      </c>
      <c r="VJ94" s="14">
        <v>2247228</v>
      </c>
      <c r="VK94" s="11" t="s">
        <v>2</v>
      </c>
      <c r="VL94" s="8"/>
      <c r="VM94" s="8">
        <v>200</v>
      </c>
      <c r="VN94" s="14">
        <v>2247228</v>
      </c>
      <c r="VO94" s="11" t="s">
        <v>2</v>
      </c>
      <c r="VP94" s="8"/>
      <c r="VQ94" s="8">
        <v>200</v>
      </c>
      <c r="VR94" s="14">
        <v>2247228</v>
      </c>
      <c r="VS94" s="11" t="s">
        <v>2</v>
      </c>
      <c r="VT94" s="8"/>
      <c r="VU94" s="8">
        <v>200</v>
      </c>
      <c r="VV94" s="14">
        <v>2247228</v>
      </c>
      <c r="VW94" s="11" t="s">
        <v>2</v>
      </c>
      <c r="VX94" s="8"/>
      <c r="VY94" s="8">
        <v>200</v>
      </c>
      <c r="VZ94" s="14">
        <v>2247228</v>
      </c>
      <c r="WA94" s="11" t="s">
        <v>2</v>
      </c>
      <c r="WB94" s="8"/>
      <c r="WC94" s="8">
        <v>200</v>
      </c>
      <c r="WD94" s="14">
        <v>2247228</v>
      </c>
      <c r="WE94" s="11" t="s">
        <v>2</v>
      </c>
      <c r="WF94" s="8"/>
      <c r="WG94" s="8">
        <v>200</v>
      </c>
      <c r="WH94" s="14">
        <v>2247228</v>
      </c>
      <c r="WI94" s="11" t="s">
        <v>2</v>
      </c>
      <c r="WJ94" s="8"/>
      <c r="WK94" s="8">
        <v>200</v>
      </c>
      <c r="WL94" s="14">
        <v>2247228</v>
      </c>
      <c r="WM94" s="11" t="s">
        <v>2</v>
      </c>
      <c r="WN94" s="8"/>
      <c r="WO94" s="8">
        <v>200</v>
      </c>
      <c r="WP94" s="14">
        <v>2247228</v>
      </c>
      <c r="WQ94" s="11" t="s">
        <v>2</v>
      </c>
      <c r="WR94" s="8"/>
      <c r="WS94" s="8">
        <v>200</v>
      </c>
      <c r="WT94" s="14">
        <v>2247228</v>
      </c>
      <c r="WU94" s="11" t="s">
        <v>2</v>
      </c>
      <c r="WV94" s="8"/>
      <c r="WW94" s="8">
        <v>200</v>
      </c>
      <c r="WX94" s="14">
        <v>2247228</v>
      </c>
      <c r="WY94" s="11" t="s">
        <v>2</v>
      </c>
      <c r="WZ94" s="8"/>
      <c r="XA94" s="8">
        <v>200</v>
      </c>
      <c r="XB94" s="14">
        <v>2247228</v>
      </c>
      <c r="XC94" s="11" t="s">
        <v>2</v>
      </c>
      <c r="XD94" s="8"/>
      <c r="XE94" s="8">
        <v>200</v>
      </c>
      <c r="XF94" s="14">
        <v>2247228</v>
      </c>
      <c r="XG94" s="11" t="s">
        <v>2</v>
      </c>
      <c r="XH94" s="8"/>
      <c r="XI94" s="8">
        <v>200</v>
      </c>
      <c r="XJ94" s="14">
        <v>2247228</v>
      </c>
      <c r="XK94" s="11" t="s">
        <v>2</v>
      </c>
      <c r="XL94" s="8"/>
      <c r="XM94" s="8">
        <v>200</v>
      </c>
      <c r="XN94" s="14">
        <v>2247228</v>
      </c>
      <c r="XO94" s="11" t="s">
        <v>2</v>
      </c>
      <c r="XP94" s="8"/>
      <c r="XQ94" s="8">
        <v>200</v>
      </c>
      <c r="XR94" s="14">
        <v>2247228</v>
      </c>
      <c r="XS94" s="11" t="s">
        <v>2</v>
      </c>
      <c r="XT94" s="8"/>
      <c r="XU94" s="8">
        <v>200</v>
      </c>
      <c r="XV94" s="14">
        <v>2247228</v>
      </c>
      <c r="XW94" s="11" t="s">
        <v>2</v>
      </c>
      <c r="XX94" s="8"/>
      <c r="XY94" s="8">
        <v>200</v>
      </c>
      <c r="XZ94" s="14">
        <v>2247228</v>
      </c>
      <c r="YA94" s="11" t="s">
        <v>2</v>
      </c>
      <c r="YB94" s="8"/>
      <c r="YC94" s="8">
        <v>200</v>
      </c>
      <c r="YD94" s="14">
        <v>2247228</v>
      </c>
      <c r="YE94" s="11" t="s">
        <v>2</v>
      </c>
      <c r="YF94" s="8"/>
      <c r="YG94" s="8">
        <v>200</v>
      </c>
      <c r="YH94" s="14">
        <v>2247228</v>
      </c>
      <c r="YI94" s="11" t="s">
        <v>2</v>
      </c>
      <c r="YJ94" s="8"/>
      <c r="YK94" s="8">
        <v>200</v>
      </c>
      <c r="YL94" s="14">
        <v>2247228</v>
      </c>
      <c r="YM94" s="11" t="s">
        <v>2</v>
      </c>
      <c r="YN94" s="8"/>
      <c r="YO94" s="8">
        <v>200</v>
      </c>
      <c r="YP94" s="14">
        <v>2247228</v>
      </c>
      <c r="YQ94" s="11" t="s">
        <v>2</v>
      </c>
      <c r="YR94" s="8"/>
      <c r="YS94" s="8">
        <v>200</v>
      </c>
      <c r="YT94" s="14">
        <v>2247228</v>
      </c>
      <c r="YU94" s="11" t="s">
        <v>2</v>
      </c>
      <c r="YV94" s="8"/>
      <c r="YW94" s="8">
        <v>200</v>
      </c>
      <c r="YX94" s="14">
        <v>2247228</v>
      </c>
      <c r="YY94" s="11" t="s">
        <v>2</v>
      </c>
      <c r="YZ94" s="8"/>
      <c r="ZA94" s="8">
        <v>200</v>
      </c>
      <c r="ZB94" s="14">
        <v>2247228</v>
      </c>
      <c r="ZC94" s="11" t="s">
        <v>2</v>
      </c>
      <c r="ZD94" s="8"/>
      <c r="ZE94" s="8">
        <v>200</v>
      </c>
      <c r="ZF94" s="14">
        <v>2247228</v>
      </c>
      <c r="ZG94" s="11" t="s">
        <v>2</v>
      </c>
      <c r="ZH94" s="8"/>
      <c r="ZI94" s="8">
        <v>200</v>
      </c>
      <c r="ZJ94" s="14">
        <v>2247228</v>
      </c>
      <c r="ZK94" s="11" t="s">
        <v>2</v>
      </c>
      <c r="ZL94" s="8"/>
      <c r="ZM94" s="8">
        <v>200</v>
      </c>
      <c r="ZN94" s="14">
        <v>2247228</v>
      </c>
      <c r="ZO94" s="11" t="s">
        <v>2</v>
      </c>
      <c r="ZP94" s="8"/>
      <c r="ZQ94" s="8">
        <v>200</v>
      </c>
      <c r="ZR94" s="14">
        <v>2247228</v>
      </c>
      <c r="ZS94" s="11" t="s">
        <v>2</v>
      </c>
      <c r="ZT94" s="8"/>
      <c r="ZU94" s="8">
        <v>200</v>
      </c>
      <c r="ZV94" s="14">
        <v>2247228</v>
      </c>
      <c r="ZW94" s="11" t="s">
        <v>2</v>
      </c>
      <c r="ZX94" s="8"/>
      <c r="ZY94" s="8">
        <v>200</v>
      </c>
      <c r="ZZ94" s="14">
        <v>2247228</v>
      </c>
      <c r="AAA94" s="11" t="s">
        <v>2</v>
      </c>
      <c r="AAB94" s="8"/>
      <c r="AAC94" s="8">
        <v>200</v>
      </c>
      <c r="AAD94" s="14">
        <v>2247228</v>
      </c>
      <c r="AAE94" s="11" t="s">
        <v>2</v>
      </c>
      <c r="AAF94" s="8"/>
      <c r="AAG94" s="8">
        <v>200</v>
      </c>
      <c r="AAH94" s="14">
        <v>2247228</v>
      </c>
      <c r="AAI94" s="11" t="s">
        <v>2</v>
      </c>
      <c r="AAJ94" s="8"/>
      <c r="AAK94" s="8">
        <v>200</v>
      </c>
      <c r="AAL94" s="14">
        <v>2247228</v>
      </c>
      <c r="AAM94" s="11" t="s">
        <v>2</v>
      </c>
      <c r="AAN94" s="8"/>
      <c r="AAO94" s="8">
        <v>200</v>
      </c>
      <c r="AAP94" s="14">
        <v>2247228</v>
      </c>
      <c r="AAQ94" s="11" t="s">
        <v>2</v>
      </c>
      <c r="AAR94" s="8"/>
      <c r="AAS94" s="8">
        <v>200</v>
      </c>
      <c r="AAT94" s="14">
        <v>2247228</v>
      </c>
      <c r="AAU94" s="11" t="s">
        <v>2</v>
      </c>
      <c r="AAV94" s="8"/>
      <c r="AAW94" s="8">
        <v>200</v>
      </c>
      <c r="AAX94" s="14">
        <v>2247228</v>
      </c>
      <c r="AAY94" s="11" t="s">
        <v>2</v>
      </c>
      <c r="AAZ94" s="8"/>
      <c r="ABA94" s="8">
        <v>200</v>
      </c>
      <c r="ABB94" s="14">
        <v>2247228</v>
      </c>
      <c r="ABC94" s="11" t="s">
        <v>2</v>
      </c>
      <c r="ABD94" s="8"/>
      <c r="ABE94" s="8">
        <v>200</v>
      </c>
      <c r="ABF94" s="14">
        <v>2247228</v>
      </c>
      <c r="ABG94" s="11" t="s">
        <v>2</v>
      </c>
      <c r="ABH94" s="8"/>
      <c r="ABI94" s="8">
        <v>200</v>
      </c>
      <c r="ABJ94" s="14">
        <v>2247228</v>
      </c>
      <c r="ABK94" s="11" t="s">
        <v>2</v>
      </c>
      <c r="ABL94" s="8"/>
      <c r="ABM94" s="8">
        <v>200</v>
      </c>
      <c r="ABN94" s="14">
        <v>2247228</v>
      </c>
      <c r="ABO94" s="11" t="s">
        <v>2</v>
      </c>
      <c r="ABP94" s="8"/>
      <c r="ABQ94" s="8">
        <v>200</v>
      </c>
      <c r="ABR94" s="14">
        <v>2247228</v>
      </c>
      <c r="ABS94" s="11" t="s">
        <v>2</v>
      </c>
      <c r="ABT94" s="8"/>
      <c r="ABU94" s="8">
        <v>200</v>
      </c>
      <c r="ABV94" s="14">
        <v>2247228</v>
      </c>
      <c r="ABW94" s="11" t="s">
        <v>2</v>
      </c>
      <c r="ABX94" s="8"/>
      <c r="ABY94" s="8">
        <v>200</v>
      </c>
      <c r="ABZ94" s="14">
        <v>2247228</v>
      </c>
      <c r="ACA94" s="11" t="s">
        <v>2</v>
      </c>
      <c r="ACB94" s="8"/>
      <c r="ACC94" s="8">
        <v>200</v>
      </c>
      <c r="ACD94" s="14">
        <v>2247228</v>
      </c>
      <c r="ACE94" s="11" t="s">
        <v>2</v>
      </c>
      <c r="ACF94" s="8"/>
      <c r="ACG94" s="8">
        <v>200</v>
      </c>
      <c r="ACH94" s="14">
        <v>2247228</v>
      </c>
      <c r="ACI94" s="11" t="s">
        <v>2</v>
      </c>
      <c r="ACJ94" s="8"/>
      <c r="ACK94" s="8">
        <v>200</v>
      </c>
      <c r="ACL94" s="14">
        <v>2247228</v>
      </c>
      <c r="ACM94" s="11" t="s">
        <v>2</v>
      </c>
      <c r="ACN94" s="8"/>
      <c r="ACO94" s="8">
        <v>200</v>
      </c>
      <c r="ACP94" s="14">
        <v>2247228</v>
      </c>
      <c r="ACQ94" s="11" t="s">
        <v>2</v>
      </c>
      <c r="ACR94" s="8"/>
      <c r="ACS94" s="8">
        <v>200</v>
      </c>
      <c r="ACT94" s="14">
        <v>2247228</v>
      </c>
      <c r="ACU94" s="11" t="s">
        <v>2</v>
      </c>
      <c r="ACV94" s="8"/>
      <c r="ACW94" s="8">
        <v>200</v>
      </c>
      <c r="ACX94" s="14">
        <v>2247228</v>
      </c>
      <c r="ACY94" s="11" t="s">
        <v>2</v>
      </c>
      <c r="ACZ94" s="8"/>
      <c r="ADA94" s="8">
        <v>200</v>
      </c>
      <c r="ADB94" s="14">
        <v>2247228</v>
      </c>
      <c r="ADC94" s="11" t="s">
        <v>2</v>
      </c>
      <c r="ADD94" s="8"/>
      <c r="ADE94" s="8">
        <v>200</v>
      </c>
      <c r="ADF94" s="14">
        <v>2247228</v>
      </c>
      <c r="ADG94" s="11" t="s">
        <v>2</v>
      </c>
      <c r="ADH94" s="8"/>
      <c r="ADI94" s="8">
        <v>200</v>
      </c>
      <c r="ADJ94" s="14">
        <v>2247228</v>
      </c>
      <c r="ADK94" s="11" t="s">
        <v>2</v>
      </c>
      <c r="ADL94" s="8"/>
      <c r="ADM94" s="8">
        <v>200</v>
      </c>
      <c r="ADN94" s="14">
        <v>2247228</v>
      </c>
      <c r="ADO94" s="11" t="s">
        <v>2</v>
      </c>
      <c r="ADP94" s="8"/>
      <c r="ADQ94" s="8">
        <v>200</v>
      </c>
      <c r="ADR94" s="14">
        <v>2247228</v>
      </c>
      <c r="ADS94" s="11" t="s">
        <v>2</v>
      </c>
      <c r="ADT94" s="8"/>
      <c r="ADU94" s="8">
        <v>200</v>
      </c>
      <c r="ADV94" s="14">
        <v>2247228</v>
      </c>
      <c r="ADW94" s="11" t="s">
        <v>2</v>
      </c>
      <c r="ADX94" s="8"/>
      <c r="ADY94" s="8">
        <v>200</v>
      </c>
      <c r="ADZ94" s="14">
        <v>2247228</v>
      </c>
      <c r="AEA94" s="11" t="s">
        <v>2</v>
      </c>
      <c r="AEB94" s="8"/>
      <c r="AEC94" s="8">
        <v>200</v>
      </c>
      <c r="AED94" s="14">
        <v>2247228</v>
      </c>
      <c r="AEE94" s="11" t="s">
        <v>2</v>
      </c>
      <c r="AEF94" s="8"/>
      <c r="AEG94" s="8">
        <v>200</v>
      </c>
      <c r="AEH94" s="14">
        <v>2247228</v>
      </c>
      <c r="AEI94" s="11" t="s">
        <v>2</v>
      </c>
      <c r="AEJ94" s="8"/>
      <c r="AEK94" s="8">
        <v>200</v>
      </c>
      <c r="AEL94" s="14">
        <v>2247228</v>
      </c>
      <c r="AEM94" s="11" t="s">
        <v>2</v>
      </c>
      <c r="AEN94" s="8"/>
      <c r="AEO94" s="8">
        <v>200</v>
      </c>
      <c r="AEP94" s="14">
        <v>2247228</v>
      </c>
      <c r="AEQ94" s="11" t="s">
        <v>2</v>
      </c>
      <c r="AER94" s="8"/>
      <c r="AES94" s="8">
        <v>200</v>
      </c>
      <c r="AET94" s="14">
        <v>2247228</v>
      </c>
      <c r="AEU94" s="11" t="s">
        <v>2</v>
      </c>
      <c r="AEV94" s="8"/>
      <c r="AEW94" s="8">
        <v>200</v>
      </c>
      <c r="AEX94" s="14">
        <v>2247228</v>
      </c>
      <c r="AEY94" s="11" t="s">
        <v>2</v>
      </c>
      <c r="AEZ94" s="8"/>
      <c r="AFA94" s="8">
        <v>200</v>
      </c>
      <c r="AFB94" s="14">
        <v>2247228</v>
      </c>
      <c r="AFC94" s="11" t="s">
        <v>2</v>
      </c>
      <c r="AFD94" s="8"/>
      <c r="AFE94" s="8">
        <v>200</v>
      </c>
      <c r="AFF94" s="14">
        <v>2247228</v>
      </c>
      <c r="AFG94" s="11" t="s">
        <v>2</v>
      </c>
      <c r="AFH94" s="8"/>
      <c r="AFI94" s="8">
        <v>200</v>
      </c>
      <c r="AFJ94" s="14">
        <v>2247228</v>
      </c>
      <c r="AFK94" s="11" t="s">
        <v>2</v>
      </c>
      <c r="AFL94" s="8"/>
      <c r="AFM94" s="8">
        <v>200</v>
      </c>
      <c r="AFN94" s="14">
        <v>2247228</v>
      </c>
      <c r="AFO94" s="11" t="s">
        <v>2</v>
      </c>
      <c r="AFP94" s="8"/>
      <c r="AFQ94" s="8">
        <v>200</v>
      </c>
      <c r="AFR94" s="14">
        <v>2247228</v>
      </c>
      <c r="AFS94" s="11" t="s">
        <v>2</v>
      </c>
      <c r="AFT94" s="8"/>
      <c r="AFU94" s="8">
        <v>200</v>
      </c>
      <c r="AFV94" s="14">
        <v>2247228</v>
      </c>
      <c r="AFW94" s="11" t="s">
        <v>2</v>
      </c>
      <c r="AFX94" s="8"/>
      <c r="AFY94" s="8">
        <v>200</v>
      </c>
      <c r="AFZ94" s="14">
        <v>2247228</v>
      </c>
      <c r="AGA94" s="11" t="s">
        <v>2</v>
      </c>
      <c r="AGB94" s="8"/>
      <c r="AGC94" s="8">
        <v>200</v>
      </c>
      <c r="AGD94" s="14">
        <v>2247228</v>
      </c>
      <c r="AGE94" s="11" t="s">
        <v>2</v>
      </c>
      <c r="AGF94" s="8"/>
      <c r="AGG94" s="8">
        <v>200</v>
      </c>
      <c r="AGH94" s="14">
        <v>2247228</v>
      </c>
      <c r="AGI94" s="11" t="s">
        <v>2</v>
      </c>
      <c r="AGJ94" s="8"/>
      <c r="AGK94" s="8">
        <v>200</v>
      </c>
      <c r="AGL94" s="14">
        <v>2247228</v>
      </c>
      <c r="AGM94" s="11" t="s">
        <v>2</v>
      </c>
      <c r="AGN94" s="8"/>
      <c r="AGO94" s="8">
        <v>200</v>
      </c>
      <c r="AGP94" s="14">
        <v>2247228</v>
      </c>
      <c r="AGQ94" s="11" t="s">
        <v>2</v>
      </c>
      <c r="AGR94" s="8"/>
      <c r="AGS94" s="8">
        <v>200</v>
      </c>
      <c r="AGT94" s="14">
        <v>2247228</v>
      </c>
      <c r="AGU94" s="11" t="s">
        <v>2</v>
      </c>
      <c r="AGV94" s="8"/>
      <c r="AGW94" s="8">
        <v>200</v>
      </c>
      <c r="AGX94" s="14">
        <v>2247228</v>
      </c>
      <c r="AGY94" s="11" t="s">
        <v>2</v>
      </c>
      <c r="AGZ94" s="8"/>
      <c r="AHA94" s="8">
        <v>200</v>
      </c>
      <c r="AHB94" s="14">
        <v>2247228</v>
      </c>
      <c r="AHC94" s="11" t="s">
        <v>2</v>
      </c>
      <c r="AHD94" s="8"/>
      <c r="AHE94" s="8">
        <v>200</v>
      </c>
      <c r="AHF94" s="14">
        <v>2247228</v>
      </c>
      <c r="AHG94" s="11" t="s">
        <v>2</v>
      </c>
      <c r="AHH94" s="8"/>
      <c r="AHI94" s="8">
        <v>200</v>
      </c>
      <c r="AHJ94" s="14">
        <v>2247228</v>
      </c>
      <c r="AHK94" s="11" t="s">
        <v>2</v>
      </c>
      <c r="AHL94" s="8"/>
      <c r="AHM94" s="8">
        <v>200</v>
      </c>
      <c r="AHN94" s="14">
        <v>2247228</v>
      </c>
      <c r="AHO94" s="11" t="s">
        <v>2</v>
      </c>
      <c r="AHP94" s="8"/>
      <c r="AHQ94" s="8">
        <v>200</v>
      </c>
      <c r="AHR94" s="14">
        <v>2247228</v>
      </c>
      <c r="AHS94" s="11" t="s">
        <v>2</v>
      </c>
      <c r="AHT94" s="8"/>
      <c r="AHU94" s="8">
        <v>200</v>
      </c>
      <c r="AHV94" s="14">
        <v>2247228</v>
      </c>
      <c r="AHW94" s="11" t="s">
        <v>2</v>
      </c>
      <c r="AHX94" s="8"/>
      <c r="AHY94" s="8">
        <v>200</v>
      </c>
      <c r="AHZ94" s="14">
        <v>2247228</v>
      </c>
      <c r="AIA94" s="11" t="s">
        <v>2</v>
      </c>
      <c r="AIB94" s="8"/>
      <c r="AIC94" s="8">
        <v>200</v>
      </c>
      <c r="AID94" s="14">
        <v>2247228</v>
      </c>
      <c r="AIE94" s="11" t="s">
        <v>2</v>
      </c>
      <c r="AIF94" s="8"/>
      <c r="AIG94" s="8">
        <v>200</v>
      </c>
      <c r="AIH94" s="14">
        <v>2247228</v>
      </c>
      <c r="AII94" s="11" t="s">
        <v>2</v>
      </c>
      <c r="AIJ94" s="8"/>
      <c r="AIK94" s="8">
        <v>200</v>
      </c>
      <c r="AIL94" s="14">
        <v>2247228</v>
      </c>
      <c r="AIM94" s="11" t="s">
        <v>2</v>
      </c>
      <c r="AIN94" s="8"/>
      <c r="AIO94" s="8">
        <v>200</v>
      </c>
      <c r="AIP94" s="14">
        <v>2247228</v>
      </c>
      <c r="AIQ94" s="11" t="s">
        <v>2</v>
      </c>
      <c r="AIR94" s="8"/>
      <c r="AIS94" s="8">
        <v>200</v>
      </c>
      <c r="AIT94" s="14">
        <v>2247228</v>
      </c>
      <c r="AIU94" s="11" t="s">
        <v>2</v>
      </c>
      <c r="AIV94" s="8"/>
      <c r="AIW94" s="8">
        <v>200</v>
      </c>
      <c r="AIX94" s="14">
        <v>2247228</v>
      </c>
      <c r="AIY94" s="11" t="s">
        <v>2</v>
      </c>
      <c r="AIZ94" s="8"/>
      <c r="AJA94" s="8">
        <v>200</v>
      </c>
      <c r="AJB94" s="14">
        <v>2247228</v>
      </c>
      <c r="AJC94" s="11" t="s">
        <v>2</v>
      </c>
      <c r="AJD94" s="8"/>
      <c r="AJE94" s="8">
        <v>200</v>
      </c>
      <c r="AJF94" s="14">
        <v>2247228</v>
      </c>
      <c r="AJG94" s="11" t="s">
        <v>2</v>
      </c>
      <c r="AJH94" s="8"/>
      <c r="AJI94" s="8">
        <v>200</v>
      </c>
      <c r="AJJ94" s="14">
        <v>2247228</v>
      </c>
      <c r="AJK94" s="11" t="s">
        <v>2</v>
      </c>
      <c r="AJL94" s="8"/>
      <c r="AJM94" s="8">
        <v>200</v>
      </c>
      <c r="AJN94" s="14">
        <v>2247228</v>
      </c>
      <c r="AJO94" s="11" t="s">
        <v>2</v>
      </c>
      <c r="AJP94" s="8"/>
      <c r="AJQ94" s="8">
        <v>200</v>
      </c>
      <c r="AJR94" s="14">
        <v>2247228</v>
      </c>
      <c r="AJS94" s="11" t="s">
        <v>2</v>
      </c>
      <c r="AJT94" s="8"/>
      <c r="AJU94" s="8">
        <v>200</v>
      </c>
      <c r="AJV94" s="14">
        <v>2247228</v>
      </c>
      <c r="AJW94" s="11" t="s">
        <v>2</v>
      </c>
      <c r="AJX94" s="8"/>
      <c r="AJY94" s="8">
        <v>200</v>
      </c>
      <c r="AJZ94" s="14">
        <v>2247228</v>
      </c>
      <c r="AKA94" s="11" t="s">
        <v>2</v>
      </c>
      <c r="AKB94" s="8"/>
      <c r="AKC94" s="8">
        <v>200</v>
      </c>
      <c r="AKD94" s="14">
        <v>2247228</v>
      </c>
      <c r="AKE94" s="11" t="s">
        <v>2</v>
      </c>
      <c r="AKF94" s="8"/>
      <c r="AKG94" s="8">
        <v>200</v>
      </c>
      <c r="AKH94" s="14">
        <v>2247228</v>
      </c>
      <c r="AKI94" s="11" t="s">
        <v>2</v>
      </c>
      <c r="AKJ94" s="8"/>
      <c r="AKK94" s="8">
        <v>200</v>
      </c>
      <c r="AKL94" s="14">
        <v>2247228</v>
      </c>
      <c r="AKM94" s="11" t="s">
        <v>2</v>
      </c>
      <c r="AKN94" s="8"/>
      <c r="AKO94" s="8">
        <v>200</v>
      </c>
      <c r="AKP94" s="14">
        <v>2247228</v>
      </c>
      <c r="AKQ94" s="11" t="s">
        <v>2</v>
      </c>
      <c r="AKR94" s="8"/>
      <c r="AKS94" s="8">
        <v>200</v>
      </c>
      <c r="AKT94" s="14">
        <v>2247228</v>
      </c>
      <c r="AKU94" s="11" t="s">
        <v>2</v>
      </c>
      <c r="AKV94" s="8"/>
      <c r="AKW94" s="8">
        <v>200</v>
      </c>
      <c r="AKX94" s="14">
        <v>2247228</v>
      </c>
      <c r="AKY94" s="11" t="s">
        <v>2</v>
      </c>
      <c r="AKZ94" s="8"/>
      <c r="ALA94" s="8">
        <v>200</v>
      </c>
      <c r="ALB94" s="14">
        <v>2247228</v>
      </c>
      <c r="ALC94" s="11" t="s">
        <v>2</v>
      </c>
      <c r="ALD94" s="8"/>
      <c r="ALE94" s="8">
        <v>200</v>
      </c>
      <c r="ALF94" s="14">
        <v>2247228</v>
      </c>
      <c r="ALG94" s="11" t="s">
        <v>2</v>
      </c>
      <c r="ALH94" s="8"/>
      <c r="ALI94" s="8">
        <v>200</v>
      </c>
      <c r="ALJ94" s="14">
        <v>2247228</v>
      </c>
      <c r="ALK94" s="11" t="s">
        <v>2</v>
      </c>
      <c r="ALL94" s="8"/>
      <c r="ALM94" s="8">
        <v>200</v>
      </c>
      <c r="ALN94" s="14">
        <v>2247228</v>
      </c>
      <c r="ALO94" s="11" t="s">
        <v>2</v>
      </c>
      <c r="ALP94" s="8"/>
      <c r="ALQ94" s="8">
        <v>200</v>
      </c>
      <c r="ALR94" s="14">
        <v>2247228</v>
      </c>
      <c r="ALS94" s="11" t="s">
        <v>2</v>
      </c>
      <c r="ALT94" s="8"/>
      <c r="ALU94" s="8">
        <v>200</v>
      </c>
      <c r="ALV94" s="14">
        <v>2247228</v>
      </c>
      <c r="ALW94" s="11" t="s">
        <v>2</v>
      </c>
      <c r="ALX94" s="8"/>
      <c r="ALY94" s="8">
        <v>200</v>
      </c>
      <c r="ALZ94" s="14">
        <v>2247228</v>
      </c>
      <c r="AMA94" s="11" t="s">
        <v>2</v>
      </c>
      <c r="AMB94" s="8"/>
      <c r="AMC94" s="8">
        <v>200</v>
      </c>
      <c r="AMD94" s="14">
        <v>2247228</v>
      </c>
      <c r="AME94" s="11" t="s">
        <v>2</v>
      </c>
      <c r="AMF94" s="8"/>
      <c r="AMG94" s="8">
        <v>200</v>
      </c>
      <c r="AMH94" s="14">
        <v>2247228</v>
      </c>
      <c r="AMI94" s="11" t="s">
        <v>2</v>
      </c>
      <c r="AMJ94" s="8"/>
      <c r="AMK94" s="8">
        <v>200</v>
      </c>
      <c r="AML94" s="14">
        <v>2247228</v>
      </c>
      <c r="AMM94" s="11" t="s">
        <v>2</v>
      </c>
      <c r="AMN94" s="8"/>
      <c r="AMO94" s="8">
        <v>200</v>
      </c>
      <c r="AMP94" s="14">
        <v>2247228</v>
      </c>
      <c r="AMQ94" s="11" t="s">
        <v>2</v>
      </c>
      <c r="AMR94" s="8"/>
      <c r="AMS94" s="8">
        <v>200</v>
      </c>
      <c r="AMT94" s="14">
        <v>2247228</v>
      </c>
      <c r="AMU94" s="11" t="s">
        <v>2</v>
      </c>
      <c r="AMV94" s="8"/>
      <c r="AMW94" s="8">
        <v>200</v>
      </c>
      <c r="AMX94" s="14">
        <v>2247228</v>
      </c>
      <c r="AMY94" s="11" t="s">
        <v>2</v>
      </c>
      <c r="AMZ94" s="8"/>
      <c r="ANA94" s="8">
        <v>200</v>
      </c>
      <c r="ANB94" s="14">
        <v>2247228</v>
      </c>
      <c r="ANC94" s="11" t="s">
        <v>2</v>
      </c>
      <c r="AND94" s="8"/>
      <c r="ANE94" s="8">
        <v>200</v>
      </c>
      <c r="ANF94" s="14">
        <v>2247228</v>
      </c>
      <c r="ANG94" s="11" t="s">
        <v>2</v>
      </c>
      <c r="ANH94" s="8"/>
      <c r="ANI94" s="8">
        <v>200</v>
      </c>
      <c r="ANJ94" s="14">
        <v>2247228</v>
      </c>
      <c r="ANK94" s="11" t="s">
        <v>2</v>
      </c>
      <c r="ANL94" s="8"/>
      <c r="ANM94" s="8">
        <v>200</v>
      </c>
      <c r="ANN94" s="14">
        <v>2247228</v>
      </c>
      <c r="ANO94" s="11" t="s">
        <v>2</v>
      </c>
      <c r="ANP94" s="8"/>
      <c r="ANQ94" s="8">
        <v>200</v>
      </c>
      <c r="ANR94" s="14">
        <v>2247228</v>
      </c>
      <c r="ANS94" s="11" t="s">
        <v>2</v>
      </c>
      <c r="ANT94" s="8"/>
      <c r="ANU94" s="8">
        <v>200</v>
      </c>
      <c r="ANV94" s="14">
        <v>2247228</v>
      </c>
      <c r="ANW94" s="11" t="s">
        <v>2</v>
      </c>
      <c r="ANX94" s="8"/>
      <c r="ANY94" s="8">
        <v>200</v>
      </c>
      <c r="ANZ94" s="14">
        <v>2247228</v>
      </c>
      <c r="AOA94" s="11" t="s">
        <v>2</v>
      </c>
      <c r="AOB94" s="8"/>
      <c r="AOC94" s="8">
        <v>200</v>
      </c>
      <c r="AOD94" s="14">
        <v>2247228</v>
      </c>
      <c r="AOE94" s="11" t="s">
        <v>2</v>
      </c>
      <c r="AOF94" s="8"/>
      <c r="AOG94" s="8">
        <v>200</v>
      </c>
      <c r="AOH94" s="14">
        <v>2247228</v>
      </c>
      <c r="AOI94" s="11" t="s">
        <v>2</v>
      </c>
      <c r="AOJ94" s="8"/>
      <c r="AOK94" s="8">
        <v>200</v>
      </c>
      <c r="AOL94" s="14">
        <v>2247228</v>
      </c>
      <c r="AOM94" s="11" t="s">
        <v>2</v>
      </c>
      <c r="AON94" s="8"/>
      <c r="AOO94" s="8">
        <v>200</v>
      </c>
      <c r="AOP94" s="14">
        <v>2247228</v>
      </c>
      <c r="AOQ94" s="11" t="s">
        <v>2</v>
      </c>
      <c r="AOR94" s="8"/>
      <c r="AOS94" s="8">
        <v>200</v>
      </c>
      <c r="AOT94" s="14">
        <v>2247228</v>
      </c>
      <c r="AOU94" s="11" t="s">
        <v>2</v>
      </c>
      <c r="AOV94" s="8"/>
      <c r="AOW94" s="8">
        <v>200</v>
      </c>
      <c r="AOX94" s="14">
        <v>2247228</v>
      </c>
      <c r="AOY94" s="11" t="s">
        <v>2</v>
      </c>
      <c r="AOZ94" s="8"/>
      <c r="APA94" s="8">
        <v>200</v>
      </c>
      <c r="APB94" s="14">
        <v>2247228</v>
      </c>
      <c r="APC94" s="11" t="s">
        <v>2</v>
      </c>
      <c r="APD94" s="8"/>
      <c r="APE94" s="8">
        <v>200</v>
      </c>
      <c r="APF94" s="14">
        <v>2247228</v>
      </c>
      <c r="APG94" s="11" t="s">
        <v>2</v>
      </c>
      <c r="APH94" s="8"/>
      <c r="API94" s="8">
        <v>200</v>
      </c>
      <c r="APJ94" s="14">
        <v>2247228</v>
      </c>
      <c r="APK94" s="11" t="s">
        <v>2</v>
      </c>
      <c r="APL94" s="8"/>
      <c r="APM94" s="8">
        <v>200</v>
      </c>
      <c r="APN94" s="14">
        <v>2247228</v>
      </c>
      <c r="APO94" s="11" t="s">
        <v>2</v>
      </c>
      <c r="APP94" s="8"/>
      <c r="APQ94" s="8">
        <v>200</v>
      </c>
      <c r="APR94" s="14">
        <v>2247228</v>
      </c>
      <c r="APS94" s="11" t="s">
        <v>2</v>
      </c>
      <c r="APT94" s="8"/>
      <c r="APU94" s="8">
        <v>200</v>
      </c>
      <c r="APV94" s="14">
        <v>2247228</v>
      </c>
      <c r="APW94" s="11" t="s">
        <v>2</v>
      </c>
      <c r="APX94" s="8"/>
      <c r="APY94" s="8">
        <v>200</v>
      </c>
      <c r="APZ94" s="14">
        <v>2247228</v>
      </c>
      <c r="AQA94" s="11" t="s">
        <v>2</v>
      </c>
      <c r="AQB94" s="8"/>
      <c r="AQC94" s="8">
        <v>200</v>
      </c>
      <c r="AQD94" s="14">
        <v>2247228</v>
      </c>
      <c r="AQE94" s="11" t="s">
        <v>2</v>
      </c>
      <c r="AQF94" s="8"/>
      <c r="AQG94" s="8">
        <v>200</v>
      </c>
      <c r="AQH94" s="14">
        <v>2247228</v>
      </c>
      <c r="AQI94" s="11" t="s">
        <v>2</v>
      </c>
      <c r="AQJ94" s="8"/>
      <c r="AQK94" s="8">
        <v>200</v>
      </c>
      <c r="AQL94" s="14">
        <v>2247228</v>
      </c>
      <c r="AQM94" s="11" t="s">
        <v>2</v>
      </c>
      <c r="AQN94" s="8"/>
      <c r="AQO94" s="8">
        <v>200</v>
      </c>
      <c r="AQP94" s="14">
        <v>2247228</v>
      </c>
      <c r="AQQ94" s="11" t="s">
        <v>2</v>
      </c>
      <c r="AQR94" s="8"/>
      <c r="AQS94" s="8">
        <v>200</v>
      </c>
      <c r="AQT94" s="14">
        <v>2247228</v>
      </c>
      <c r="AQU94" s="11" t="s">
        <v>2</v>
      </c>
      <c r="AQV94" s="8"/>
      <c r="AQW94" s="8">
        <v>200</v>
      </c>
      <c r="AQX94" s="14">
        <v>2247228</v>
      </c>
      <c r="AQY94" s="11" t="s">
        <v>2</v>
      </c>
      <c r="AQZ94" s="8"/>
      <c r="ARA94" s="8">
        <v>200</v>
      </c>
      <c r="ARB94" s="14">
        <v>2247228</v>
      </c>
      <c r="ARC94" s="11" t="s">
        <v>2</v>
      </c>
      <c r="ARD94" s="8"/>
      <c r="ARE94" s="8">
        <v>200</v>
      </c>
      <c r="ARF94" s="14">
        <v>2247228</v>
      </c>
      <c r="ARG94" s="11" t="s">
        <v>2</v>
      </c>
      <c r="ARH94" s="8"/>
      <c r="ARI94" s="8">
        <v>200</v>
      </c>
      <c r="ARJ94" s="14">
        <v>2247228</v>
      </c>
      <c r="ARK94" s="11" t="s">
        <v>2</v>
      </c>
      <c r="ARL94" s="8"/>
      <c r="ARM94" s="8">
        <v>200</v>
      </c>
      <c r="ARN94" s="14">
        <v>2247228</v>
      </c>
      <c r="ARO94" s="11" t="s">
        <v>2</v>
      </c>
      <c r="ARP94" s="8"/>
      <c r="ARQ94" s="8">
        <v>200</v>
      </c>
      <c r="ARR94" s="14">
        <v>2247228</v>
      </c>
      <c r="ARS94" s="11" t="s">
        <v>2</v>
      </c>
      <c r="ART94" s="8"/>
      <c r="ARU94" s="8">
        <v>200</v>
      </c>
      <c r="ARV94" s="14">
        <v>2247228</v>
      </c>
      <c r="ARW94" s="11" t="s">
        <v>2</v>
      </c>
      <c r="ARX94" s="8"/>
      <c r="ARY94" s="8">
        <v>200</v>
      </c>
      <c r="ARZ94" s="14">
        <v>2247228</v>
      </c>
      <c r="ASA94" s="11" t="s">
        <v>2</v>
      </c>
      <c r="ASB94" s="8"/>
      <c r="ASC94" s="8">
        <v>200</v>
      </c>
      <c r="ASD94" s="14">
        <v>2247228</v>
      </c>
      <c r="ASE94" s="11" t="s">
        <v>2</v>
      </c>
      <c r="ASF94" s="8"/>
      <c r="ASG94" s="8">
        <v>200</v>
      </c>
      <c r="ASH94" s="14">
        <v>2247228</v>
      </c>
      <c r="ASI94" s="11" t="s">
        <v>2</v>
      </c>
      <c r="ASJ94" s="8"/>
      <c r="ASK94" s="8">
        <v>200</v>
      </c>
      <c r="ASL94" s="14">
        <v>2247228</v>
      </c>
      <c r="ASM94" s="11" t="s">
        <v>2</v>
      </c>
      <c r="ASN94" s="8"/>
      <c r="ASO94" s="8">
        <v>200</v>
      </c>
      <c r="ASP94" s="14">
        <v>2247228</v>
      </c>
      <c r="ASQ94" s="11" t="s">
        <v>2</v>
      </c>
      <c r="ASR94" s="8"/>
      <c r="ASS94" s="8">
        <v>200</v>
      </c>
      <c r="AST94" s="14">
        <v>2247228</v>
      </c>
      <c r="ASU94" s="11" t="s">
        <v>2</v>
      </c>
      <c r="ASV94" s="8"/>
      <c r="ASW94" s="8">
        <v>200</v>
      </c>
      <c r="ASX94" s="14">
        <v>2247228</v>
      </c>
      <c r="ASY94" s="11" t="s">
        <v>2</v>
      </c>
      <c r="ASZ94" s="8"/>
      <c r="ATA94" s="8">
        <v>200</v>
      </c>
      <c r="ATB94" s="14">
        <v>2247228</v>
      </c>
      <c r="ATC94" s="11" t="s">
        <v>2</v>
      </c>
      <c r="ATD94" s="8"/>
      <c r="ATE94" s="8">
        <v>200</v>
      </c>
      <c r="ATF94" s="14">
        <v>2247228</v>
      </c>
      <c r="ATG94" s="11" t="s">
        <v>2</v>
      </c>
      <c r="ATH94" s="8"/>
      <c r="ATI94" s="8">
        <v>200</v>
      </c>
      <c r="ATJ94" s="14">
        <v>2247228</v>
      </c>
      <c r="ATK94" s="11" t="s">
        <v>2</v>
      </c>
      <c r="ATL94" s="8"/>
      <c r="ATM94" s="8">
        <v>200</v>
      </c>
      <c r="ATN94" s="14">
        <v>2247228</v>
      </c>
      <c r="ATO94" s="11" t="s">
        <v>2</v>
      </c>
      <c r="ATP94" s="8"/>
      <c r="ATQ94" s="8">
        <v>200</v>
      </c>
      <c r="ATR94" s="14">
        <v>2247228</v>
      </c>
      <c r="ATS94" s="11" t="s">
        <v>2</v>
      </c>
      <c r="ATT94" s="8"/>
      <c r="ATU94" s="8">
        <v>200</v>
      </c>
      <c r="ATV94" s="14">
        <v>2247228</v>
      </c>
      <c r="ATW94" s="11" t="s">
        <v>2</v>
      </c>
      <c r="ATX94" s="8"/>
      <c r="ATY94" s="8">
        <v>200</v>
      </c>
      <c r="ATZ94" s="14">
        <v>2247228</v>
      </c>
      <c r="AUA94" s="11" t="s">
        <v>2</v>
      </c>
      <c r="AUB94" s="8"/>
      <c r="AUC94" s="8">
        <v>200</v>
      </c>
      <c r="AUD94" s="14">
        <v>2247228</v>
      </c>
      <c r="AUE94" s="11" t="s">
        <v>2</v>
      </c>
      <c r="AUF94" s="8"/>
      <c r="AUG94" s="8">
        <v>200</v>
      </c>
      <c r="AUH94" s="14">
        <v>2247228</v>
      </c>
      <c r="AUI94" s="11" t="s">
        <v>2</v>
      </c>
      <c r="AUJ94" s="8"/>
      <c r="AUK94" s="8">
        <v>200</v>
      </c>
      <c r="AUL94" s="14">
        <v>2247228</v>
      </c>
      <c r="AUM94" s="11" t="s">
        <v>2</v>
      </c>
      <c r="AUN94" s="8"/>
      <c r="AUO94" s="8">
        <v>200</v>
      </c>
      <c r="AUP94" s="14">
        <v>2247228</v>
      </c>
      <c r="AUQ94" s="11" t="s">
        <v>2</v>
      </c>
      <c r="AUR94" s="8"/>
      <c r="AUS94" s="8">
        <v>200</v>
      </c>
      <c r="AUT94" s="14">
        <v>2247228</v>
      </c>
      <c r="AUU94" s="11" t="s">
        <v>2</v>
      </c>
      <c r="AUV94" s="8"/>
      <c r="AUW94" s="8">
        <v>200</v>
      </c>
      <c r="AUX94" s="14">
        <v>2247228</v>
      </c>
      <c r="AUY94" s="11" t="s">
        <v>2</v>
      </c>
      <c r="AUZ94" s="8"/>
      <c r="AVA94" s="8">
        <v>200</v>
      </c>
      <c r="AVB94" s="14">
        <v>2247228</v>
      </c>
      <c r="AVC94" s="11" t="s">
        <v>2</v>
      </c>
      <c r="AVD94" s="8"/>
      <c r="AVE94" s="8">
        <v>200</v>
      </c>
      <c r="AVF94" s="14">
        <v>2247228</v>
      </c>
      <c r="AVG94" s="11" t="s">
        <v>2</v>
      </c>
      <c r="AVH94" s="8"/>
      <c r="AVI94" s="8">
        <v>200</v>
      </c>
      <c r="AVJ94" s="14">
        <v>2247228</v>
      </c>
      <c r="AVK94" s="11" t="s">
        <v>2</v>
      </c>
      <c r="AVL94" s="8"/>
      <c r="AVM94" s="8">
        <v>200</v>
      </c>
      <c r="AVN94" s="14">
        <v>2247228</v>
      </c>
      <c r="AVO94" s="11" t="s">
        <v>2</v>
      </c>
      <c r="AVP94" s="8"/>
      <c r="AVQ94" s="8">
        <v>200</v>
      </c>
      <c r="AVR94" s="14">
        <v>2247228</v>
      </c>
      <c r="AVS94" s="11" t="s">
        <v>2</v>
      </c>
      <c r="AVT94" s="8"/>
      <c r="AVU94" s="8">
        <v>200</v>
      </c>
      <c r="AVV94" s="14">
        <v>2247228</v>
      </c>
      <c r="AVW94" s="11" t="s">
        <v>2</v>
      </c>
      <c r="AVX94" s="8"/>
      <c r="AVY94" s="8">
        <v>200</v>
      </c>
      <c r="AVZ94" s="14">
        <v>2247228</v>
      </c>
      <c r="AWA94" s="11" t="s">
        <v>2</v>
      </c>
      <c r="AWB94" s="8"/>
      <c r="AWC94" s="8">
        <v>200</v>
      </c>
      <c r="AWD94" s="14">
        <v>2247228</v>
      </c>
      <c r="AWE94" s="11" t="s">
        <v>2</v>
      </c>
      <c r="AWF94" s="8"/>
      <c r="AWG94" s="8">
        <v>200</v>
      </c>
      <c r="AWH94" s="14">
        <v>2247228</v>
      </c>
      <c r="AWI94" s="11" t="s">
        <v>2</v>
      </c>
      <c r="AWJ94" s="8"/>
      <c r="AWK94" s="8">
        <v>200</v>
      </c>
      <c r="AWL94" s="14">
        <v>2247228</v>
      </c>
      <c r="AWM94" s="11" t="s">
        <v>2</v>
      </c>
      <c r="AWN94" s="8"/>
      <c r="AWO94" s="8">
        <v>200</v>
      </c>
      <c r="AWP94" s="14">
        <v>2247228</v>
      </c>
      <c r="AWQ94" s="11" t="s">
        <v>2</v>
      </c>
      <c r="AWR94" s="8"/>
      <c r="AWS94" s="8">
        <v>200</v>
      </c>
      <c r="AWT94" s="14">
        <v>2247228</v>
      </c>
      <c r="AWU94" s="11" t="s">
        <v>2</v>
      </c>
      <c r="AWV94" s="8"/>
      <c r="AWW94" s="8">
        <v>200</v>
      </c>
      <c r="AWX94" s="14">
        <v>2247228</v>
      </c>
      <c r="AWY94" s="11" t="s">
        <v>2</v>
      </c>
      <c r="AWZ94" s="8"/>
      <c r="AXA94" s="8">
        <v>200</v>
      </c>
      <c r="AXB94" s="14">
        <v>2247228</v>
      </c>
      <c r="AXC94" s="11" t="s">
        <v>2</v>
      </c>
      <c r="AXD94" s="8"/>
      <c r="AXE94" s="8">
        <v>200</v>
      </c>
      <c r="AXF94" s="14">
        <v>2247228</v>
      </c>
      <c r="AXG94" s="11" t="s">
        <v>2</v>
      </c>
      <c r="AXH94" s="8"/>
      <c r="AXI94" s="8">
        <v>200</v>
      </c>
      <c r="AXJ94" s="14">
        <v>2247228</v>
      </c>
      <c r="AXK94" s="11" t="s">
        <v>2</v>
      </c>
      <c r="AXL94" s="8"/>
      <c r="AXM94" s="8">
        <v>200</v>
      </c>
      <c r="AXN94" s="14">
        <v>2247228</v>
      </c>
      <c r="AXO94" s="11" t="s">
        <v>2</v>
      </c>
      <c r="AXP94" s="8"/>
      <c r="AXQ94" s="8">
        <v>200</v>
      </c>
      <c r="AXR94" s="14">
        <v>2247228</v>
      </c>
      <c r="AXS94" s="11" t="s">
        <v>2</v>
      </c>
      <c r="AXT94" s="8"/>
      <c r="AXU94" s="8">
        <v>200</v>
      </c>
      <c r="AXV94" s="14">
        <v>2247228</v>
      </c>
      <c r="AXW94" s="11" t="s">
        <v>2</v>
      </c>
      <c r="AXX94" s="8"/>
      <c r="AXY94" s="8">
        <v>200</v>
      </c>
      <c r="AXZ94" s="14">
        <v>2247228</v>
      </c>
      <c r="AYA94" s="11" t="s">
        <v>2</v>
      </c>
      <c r="AYB94" s="8"/>
      <c r="AYC94" s="8">
        <v>200</v>
      </c>
      <c r="AYD94" s="14">
        <v>2247228</v>
      </c>
      <c r="AYE94" s="11" t="s">
        <v>2</v>
      </c>
      <c r="AYF94" s="8"/>
      <c r="AYG94" s="8">
        <v>200</v>
      </c>
      <c r="AYH94" s="14">
        <v>2247228</v>
      </c>
      <c r="AYI94" s="11" t="s">
        <v>2</v>
      </c>
      <c r="AYJ94" s="8"/>
      <c r="AYK94" s="8">
        <v>200</v>
      </c>
      <c r="AYL94" s="14">
        <v>2247228</v>
      </c>
      <c r="AYM94" s="11" t="s">
        <v>2</v>
      </c>
      <c r="AYN94" s="8"/>
      <c r="AYO94" s="8">
        <v>200</v>
      </c>
      <c r="AYP94" s="14">
        <v>2247228</v>
      </c>
      <c r="AYQ94" s="11" t="s">
        <v>2</v>
      </c>
      <c r="AYR94" s="8"/>
      <c r="AYS94" s="8">
        <v>200</v>
      </c>
      <c r="AYT94" s="14">
        <v>2247228</v>
      </c>
      <c r="AYU94" s="11" t="s">
        <v>2</v>
      </c>
      <c r="AYV94" s="8"/>
      <c r="AYW94" s="8">
        <v>200</v>
      </c>
      <c r="AYX94" s="14">
        <v>2247228</v>
      </c>
      <c r="AYY94" s="11" t="s">
        <v>2</v>
      </c>
      <c r="AYZ94" s="8"/>
      <c r="AZA94" s="8">
        <v>200</v>
      </c>
      <c r="AZB94" s="14">
        <v>2247228</v>
      </c>
      <c r="AZC94" s="11" t="s">
        <v>2</v>
      </c>
      <c r="AZD94" s="8"/>
      <c r="AZE94" s="8">
        <v>200</v>
      </c>
      <c r="AZF94" s="14">
        <v>2247228</v>
      </c>
      <c r="AZG94" s="11" t="s">
        <v>2</v>
      </c>
      <c r="AZH94" s="8"/>
      <c r="AZI94" s="8">
        <v>200</v>
      </c>
      <c r="AZJ94" s="14">
        <v>2247228</v>
      </c>
      <c r="AZK94" s="11" t="s">
        <v>2</v>
      </c>
      <c r="AZL94" s="8"/>
      <c r="AZM94" s="8">
        <v>200</v>
      </c>
      <c r="AZN94" s="14">
        <v>2247228</v>
      </c>
      <c r="AZO94" s="11" t="s">
        <v>2</v>
      </c>
      <c r="AZP94" s="8"/>
      <c r="AZQ94" s="8">
        <v>200</v>
      </c>
      <c r="AZR94" s="14">
        <v>2247228</v>
      </c>
      <c r="AZS94" s="11" t="s">
        <v>2</v>
      </c>
      <c r="AZT94" s="8"/>
      <c r="AZU94" s="8">
        <v>200</v>
      </c>
      <c r="AZV94" s="14">
        <v>2247228</v>
      </c>
      <c r="AZW94" s="11" t="s">
        <v>2</v>
      </c>
      <c r="AZX94" s="8"/>
      <c r="AZY94" s="8">
        <v>200</v>
      </c>
      <c r="AZZ94" s="14">
        <v>2247228</v>
      </c>
      <c r="BAA94" s="11" t="s">
        <v>2</v>
      </c>
      <c r="BAB94" s="8"/>
      <c r="BAC94" s="8">
        <v>200</v>
      </c>
      <c r="BAD94" s="14">
        <v>2247228</v>
      </c>
      <c r="BAE94" s="11" t="s">
        <v>2</v>
      </c>
      <c r="BAF94" s="8"/>
      <c r="BAG94" s="8">
        <v>200</v>
      </c>
      <c r="BAH94" s="14">
        <v>2247228</v>
      </c>
      <c r="BAI94" s="11" t="s">
        <v>2</v>
      </c>
      <c r="BAJ94" s="8"/>
      <c r="BAK94" s="8">
        <v>200</v>
      </c>
      <c r="BAL94" s="14">
        <v>2247228</v>
      </c>
      <c r="BAM94" s="11" t="s">
        <v>2</v>
      </c>
      <c r="BAN94" s="8"/>
      <c r="BAO94" s="8">
        <v>200</v>
      </c>
      <c r="BAP94" s="14">
        <v>2247228</v>
      </c>
      <c r="BAQ94" s="11" t="s">
        <v>2</v>
      </c>
      <c r="BAR94" s="8"/>
      <c r="BAS94" s="8">
        <v>200</v>
      </c>
      <c r="BAT94" s="14">
        <v>2247228</v>
      </c>
      <c r="BAU94" s="11" t="s">
        <v>2</v>
      </c>
      <c r="BAV94" s="8"/>
      <c r="BAW94" s="8">
        <v>200</v>
      </c>
      <c r="BAX94" s="14">
        <v>2247228</v>
      </c>
      <c r="BAY94" s="11" t="s">
        <v>2</v>
      </c>
      <c r="BAZ94" s="8"/>
      <c r="BBA94" s="8">
        <v>200</v>
      </c>
      <c r="BBB94" s="14">
        <v>2247228</v>
      </c>
      <c r="BBC94" s="11" t="s">
        <v>2</v>
      </c>
      <c r="BBD94" s="8"/>
      <c r="BBE94" s="8">
        <v>200</v>
      </c>
      <c r="BBF94" s="14">
        <v>2247228</v>
      </c>
      <c r="BBG94" s="11" t="s">
        <v>2</v>
      </c>
      <c r="BBH94" s="8"/>
      <c r="BBI94" s="8">
        <v>200</v>
      </c>
      <c r="BBJ94" s="14">
        <v>2247228</v>
      </c>
      <c r="BBK94" s="11" t="s">
        <v>2</v>
      </c>
      <c r="BBL94" s="8"/>
      <c r="BBM94" s="8">
        <v>200</v>
      </c>
      <c r="BBN94" s="14">
        <v>2247228</v>
      </c>
      <c r="BBO94" s="11" t="s">
        <v>2</v>
      </c>
      <c r="BBP94" s="8"/>
      <c r="BBQ94" s="8">
        <v>200</v>
      </c>
      <c r="BBR94" s="14">
        <v>2247228</v>
      </c>
      <c r="BBS94" s="11" t="s">
        <v>2</v>
      </c>
      <c r="BBT94" s="8"/>
      <c r="BBU94" s="8">
        <v>200</v>
      </c>
      <c r="BBV94" s="14">
        <v>2247228</v>
      </c>
      <c r="BBW94" s="11" t="s">
        <v>2</v>
      </c>
      <c r="BBX94" s="8"/>
      <c r="BBY94" s="8">
        <v>200</v>
      </c>
      <c r="BBZ94" s="14">
        <v>2247228</v>
      </c>
      <c r="BCA94" s="11" t="s">
        <v>2</v>
      </c>
      <c r="BCB94" s="8"/>
      <c r="BCC94" s="8">
        <v>200</v>
      </c>
      <c r="BCD94" s="14">
        <v>2247228</v>
      </c>
      <c r="BCE94" s="11" t="s">
        <v>2</v>
      </c>
      <c r="BCF94" s="8"/>
      <c r="BCG94" s="8">
        <v>200</v>
      </c>
      <c r="BCH94" s="14">
        <v>2247228</v>
      </c>
      <c r="BCI94" s="11" t="s">
        <v>2</v>
      </c>
      <c r="BCJ94" s="8"/>
      <c r="BCK94" s="8">
        <v>200</v>
      </c>
      <c r="BCL94" s="14">
        <v>2247228</v>
      </c>
      <c r="BCM94" s="11" t="s">
        <v>2</v>
      </c>
      <c r="BCN94" s="8"/>
      <c r="BCO94" s="8">
        <v>200</v>
      </c>
      <c r="BCP94" s="14">
        <v>2247228</v>
      </c>
      <c r="BCQ94" s="11" t="s">
        <v>2</v>
      </c>
      <c r="BCR94" s="8"/>
      <c r="BCS94" s="8">
        <v>200</v>
      </c>
      <c r="BCT94" s="14">
        <v>2247228</v>
      </c>
      <c r="BCU94" s="11" t="s">
        <v>2</v>
      </c>
      <c r="BCV94" s="8"/>
      <c r="BCW94" s="8">
        <v>200</v>
      </c>
      <c r="BCX94" s="14">
        <v>2247228</v>
      </c>
      <c r="BCY94" s="11" t="s">
        <v>2</v>
      </c>
      <c r="BCZ94" s="8"/>
      <c r="BDA94" s="8">
        <v>200</v>
      </c>
      <c r="BDB94" s="14">
        <v>2247228</v>
      </c>
      <c r="BDC94" s="11" t="s">
        <v>2</v>
      </c>
      <c r="BDD94" s="8"/>
      <c r="BDE94" s="8">
        <v>200</v>
      </c>
      <c r="BDF94" s="14">
        <v>2247228</v>
      </c>
      <c r="BDG94" s="11" t="s">
        <v>2</v>
      </c>
      <c r="BDH94" s="8"/>
      <c r="BDI94" s="8">
        <v>200</v>
      </c>
      <c r="BDJ94" s="14">
        <v>2247228</v>
      </c>
      <c r="BDK94" s="11" t="s">
        <v>2</v>
      </c>
      <c r="BDL94" s="8"/>
      <c r="BDM94" s="8">
        <v>200</v>
      </c>
      <c r="BDN94" s="14">
        <v>2247228</v>
      </c>
      <c r="BDO94" s="11" t="s">
        <v>2</v>
      </c>
      <c r="BDP94" s="8"/>
      <c r="BDQ94" s="8">
        <v>200</v>
      </c>
      <c r="BDR94" s="14">
        <v>2247228</v>
      </c>
      <c r="BDS94" s="11" t="s">
        <v>2</v>
      </c>
      <c r="BDT94" s="8"/>
      <c r="BDU94" s="8">
        <v>200</v>
      </c>
      <c r="BDV94" s="14">
        <v>2247228</v>
      </c>
      <c r="BDW94" s="11" t="s">
        <v>2</v>
      </c>
      <c r="BDX94" s="8"/>
      <c r="BDY94" s="8">
        <v>200</v>
      </c>
      <c r="BDZ94" s="14">
        <v>2247228</v>
      </c>
      <c r="BEA94" s="11" t="s">
        <v>2</v>
      </c>
      <c r="BEB94" s="8"/>
      <c r="BEC94" s="8">
        <v>200</v>
      </c>
      <c r="BED94" s="14">
        <v>2247228</v>
      </c>
      <c r="BEE94" s="11" t="s">
        <v>2</v>
      </c>
      <c r="BEF94" s="8"/>
      <c r="BEG94" s="8">
        <v>200</v>
      </c>
      <c r="BEH94" s="14">
        <v>2247228</v>
      </c>
      <c r="BEI94" s="11" t="s">
        <v>2</v>
      </c>
      <c r="BEJ94" s="8"/>
      <c r="BEK94" s="8">
        <v>200</v>
      </c>
      <c r="BEL94" s="14">
        <v>2247228</v>
      </c>
      <c r="BEM94" s="11" t="s">
        <v>2</v>
      </c>
      <c r="BEN94" s="8"/>
      <c r="BEO94" s="8">
        <v>200</v>
      </c>
      <c r="BEP94" s="14">
        <v>2247228</v>
      </c>
      <c r="BEQ94" s="11" t="s">
        <v>2</v>
      </c>
      <c r="BER94" s="8"/>
      <c r="BES94" s="8">
        <v>200</v>
      </c>
      <c r="BET94" s="14">
        <v>2247228</v>
      </c>
      <c r="BEU94" s="11" t="s">
        <v>2</v>
      </c>
      <c r="BEV94" s="8"/>
      <c r="BEW94" s="8">
        <v>200</v>
      </c>
      <c r="BEX94" s="14">
        <v>2247228</v>
      </c>
      <c r="BEY94" s="11" t="s">
        <v>2</v>
      </c>
      <c r="BEZ94" s="8"/>
      <c r="BFA94" s="8">
        <v>200</v>
      </c>
      <c r="BFB94" s="14">
        <v>2247228</v>
      </c>
      <c r="BFC94" s="11" t="s">
        <v>2</v>
      </c>
      <c r="BFD94" s="8"/>
      <c r="BFE94" s="8">
        <v>200</v>
      </c>
      <c r="BFF94" s="14">
        <v>2247228</v>
      </c>
      <c r="BFG94" s="11" t="s">
        <v>2</v>
      </c>
      <c r="BFH94" s="8"/>
      <c r="BFI94" s="8">
        <v>200</v>
      </c>
      <c r="BFJ94" s="14">
        <v>2247228</v>
      </c>
      <c r="BFK94" s="11" t="s">
        <v>2</v>
      </c>
      <c r="BFL94" s="8"/>
      <c r="BFM94" s="8">
        <v>200</v>
      </c>
      <c r="BFN94" s="14">
        <v>2247228</v>
      </c>
      <c r="BFO94" s="11" t="s">
        <v>2</v>
      </c>
      <c r="BFP94" s="8"/>
      <c r="BFQ94" s="8">
        <v>200</v>
      </c>
      <c r="BFR94" s="14">
        <v>2247228</v>
      </c>
      <c r="BFS94" s="11" t="s">
        <v>2</v>
      </c>
      <c r="BFT94" s="8"/>
      <c r="BFU94" s="8">
        <v>200</v>
      </c>
      <c r="BFV94" s="14">
        <v>2247228</v>
      </c>
      <c r="BFW94" s="11" t="s">
        <v>2</v>
      </c>
      <c r="BFX94" s="8"/>
      <c r="BFY94" s="8">
        <v>200</v>
      </c>
      <c r="BFZ94" s="14">
        <v>2247228</v>
      </c>
      <c r="BGA94" s="11" t="s">
        <v>2</v>
      </c>
      <c r="BGB94" s="8"/>
      <c r="BGC94" s="8">
        <v>200</v>
      </c>
      <c r="BGD94" s="14">
        <v>2247228</v>
      </c>
      <c r="BGE94" s="11" t="s">
        <v>2</v>
      </c>
      <c r="BGF94" s="8"/>
      <c r="BGG94" s="8">
        <v>200</v>
      </c>
      <c r="BGH94" s="14">
        <v>2247228</v>
      </c>
      <c r="BGI94" s="11" t="s">
        <v>2</v>
      </c>
      <c r="BGJ94" s="8"/>
      <c r="BGK94" s="8">
        <v>200</v>
      </c>
      <c r="BGL94" s="14">
        <v>2247228</v>
      </c>
      <c r="BGM94" s="11" t="s">
        <v>2</v>
      </c>
      <c r="BGN94" s="8"/>
      <c r="BGO94" s="8">
        <v>200</v>
      </c>
      <c r="BGP94" s="14">
        <v>2247228</v>
      </c>
      <c r="BGQ94" s="11" t="s">
        <v>2</v>
      </c>
      <c r="BGR94" s="8"/>
      <c r="BGS94" s="8">
        <v>200</v>
      </c>
      <c r="BGT94" s="14">
        <v>2247228</v>
      </c>
      <c r="BGU94" s="11" t="s">
        <v>2</v>
      </c>
      <c r="BGV94" s="8"/>
      <c r="BGW94" s="8">
        <v>200</v>
      </c>
      <c r="BGX94" s="14">
        <v>2247228</v>
      </c>
      <c r="BGY94" s="11" t="s">
        <v>2</v>
      </c>
      <c r="BGZ94" s="8"/>
      <c r="BHA94" s="8">
        <v>200</v>
      </c>
      <c r="BHB94" s="14">
        <v>2247228</v>
      </c>
      <c r="BHC94" s="11" t="s">
        <v>2</v>
      </c>
      <c r="BHD94" s="8"/>
      <c r="BHE94" s="8">
        <v>200</v>
      </c>
      <c r="BHF94" s="14">
        <v>2247228</v>
      </c>
      <c r="BHG94" s="11" t="s">
        <v>2</v>
      </c>
      <c r="BHH94" s="8"/>
      <c r="BHI94" s="8">
        <v>200</v>
      </c>
      <c r="BHJ94" s="14">
        <v>2247228</v>
      </c>
      <c r="BHK94" s="11" t="s">
        <v>2</v>
      </c>
      <c r="BHL94" s="8"/>
      <c r="BHM94" s="8">
        <v>200</v>
      </c>
      <c r="BHN94" s="14">
        <v>2247228</v>
      </c>
      <c r="BHO94" s="11" t="s">
        <v>2</v>
      </c>
      <c r="BHP94" s="8"/>
      <c r="BHQ94" s="8">
        <v>200</v>
      </c>
      <c r="BHR94" s="14">
        <v>2247228</v>
      </c>
      <c r="BHS94" s="11" t="s">
        <v>2</v>
      </c>
      <c r="BHT94" s="8"/>
      <c r="BHU94" s="8">
        <v>200</v>
      </c>
      <c r="BHV94" s="14">
        <v>2247228</v>
      </c>
      <c r="BHW94" s="11" t="s">
        <v>2</v>
      </c>
      <c r="BHX94" s="8"/>
      <c r="BHY94" s="8">
        <v>200</v>
      </c>
      <c r="BHZ94" s="14">
        <v>2247228</v>
      </c>
      <c r="BIA94" s="11" t="s">
        <v>2</v>
      </c>
      <c r="BIB94" s="8"/>
      <c r="BIC94" s="8">
        <v>200</v>
      </c>
      <c r="BID94" s="14">
        <v>2247228</v>
      </c>
      <c r="BIE94" s="11" t="s">
        <v>2</v>
      </c>
      <c r="BIF94" s="8"/>
      <c r="BIG94" s="8">
        <v>200</v>
      </c>
      <c r="BIH94" s="14">
        <v>2247228</v>
      </c>
      <c r="BII94" s="11" t="s">
        <v>2</v>
      </c>
      <c r="BIJ94" s="8"/>
      <c r="BIK94" s="8">
        <v>200</v>
      </c>
      <c r="BIL94" s="14">
        <v>2247228</v>
      </c>
      <c r="BIM94" s="11" t="s">
        <v>2</v>
      </c>
      <c r="BIN94" s="8"/>
      <c r="BIO94" s="8">
        <v>200</v>
      </c>
      <c r="BIP94" s="14">
        <v>2247228</v>
      </c>
      <c r="BIQ94" s="11" t="s">
        <v>2</v>
      </c>
      <c r="BIR94" s="8"/>
      <c r="BIS94" s="8">
        <v>200</v>
      </c>
      <c r="BIT94" s="14">
        <v>2247228</v>
      </c>
      <c r="BIU94" s="11" t="s">
        <v>2</v>
      </c>
      <c r="BIV94" s="8"/>
      <c r="BIW94" s="8">
        <v>200</v>
      </c>
      <c r="BIX94" s="14">
        <v>2247228</v>
      </c>
      <c r="BIY94" s="11" t="s">
        <v>2</v>
      </c>
      <c r="BIZ94" s="8"/>
      <c r="BJA94" s="8">
        <v>200</v>
      </c>
      <c r="BJB94" s="14">
        <v>2247228</v>
      </c>
      <c r="BJC94" s="11" t="s">
        <v>2</v>
      </c>
      <c r="BJD94" s="8"/>
      <c r="BJE94" s="8">
        <v>200</v>
      </c>
      <c r="BJF94" s="14">
        <v>2247228</v>
      </c>
      <c r="BJG94" s="11" t="s">
        <v>2</v>
      </c>
      <c r="BJH94" s="8"/>
      <c r="BJI94" s="8">
        <v>200</v>
      </c>
      <c r="BJJ94" s="14">
        <v>2247228</v>
      </c>
      <c r="BJK94" s="11" t="s">
        <v>2</v>
      </c>
      <c r="BJL94" s="8"/>
      <c r="BJM94" s="8">
        <v>200</v>
      </c>
      <c r="BJN94" s="14">
        <v>2247228</v>
      </c>
      <c r="BJO94" s="11" t="s">
        <v>2</v>
      </c>
      <c r="BJP94" s="8"/>
      <c r="BJQ94" s="8">
        <v>200</v>
      </c>
      <c r="BJR94" s="14">
        <v>2247228</v>
      </c>
      <c r="BJS94" s="11" t="s">
        <v>2</v>
      </c>
      <c r="BJT94" s="8"/>
      <c r="BJU94" s="8">
        <v>200</v>
      </c>
      <c r="BJV94" s="14">
        <v>2247228</v>
      </c>
      <c r="BJW94" s="11" t="s">
        <v>2</v>
      </c>
      <c r="BJX94" s="8"/>
      <c r="BJY94" s="8">
        <v>200</v>
      </c>
      <c r="BJZ94" s="14">
        <v>2247228</v>
      </c>
      <c r="BKA94" s="11" t="s">
        <v>2</v>
      </c>
      <c r="BKB94" s="8"/>
      <c r="BKC94" s="8">
        <v>200</v>
      </c>
      <c r="BKD94" s="14">
        <v>2247228</v>
      </c>
      <c r="BKE94" s="11" t="s">
        <v>2</v>
      </c>
      <c r="BKF94" s="8"/>
      <c r="BKG94" s="8">
        <v>200</v>
      </c>
      <c r="BKH94" s="14">
        <v>2247228</v>
      </c>
      <c r="BKI94" s="11" t="s">
        <v>2</v>
      </c>
      <c r="BKJ94" s="8"/>
      <c r="BKK94" s="8">
        <v>200</v>
      </c>
      <c r="BKL94" s="14">
        <v>2247228</v>
      </c>
      <c r="BKM94" s="11" t="s">
        <v>2</v>
      </c>
      <c r="BKN94" s="8"/>
      <c r="BKO94" s="8">
        <v>200</v>
      </c>
      <c r="BKP94" s="14">
        <v>2247228</v>
      </c>
      <c r="BKQ94" s="11" t="s">
        <v>2</v>
      </c>
      <c r="BKR94" s="8"/>
      <c r="BKS94" s="8">
        <v>200</v>
      </c>
      <c r="BKT94" s="14">
        <v>2247228</v>
      </c>
      <c r="BKU94" s="11" t="s">
        <v>2</v>
      </c>
      <c r="BKV94" s="8"/>
      <c r="BKW94" s="8">
        <v>200</v>
      </c>
      <c r="BKX94" s="14">
        <v>2247228</v>
      </c>
      <c r="BKY94" s="11" t="s">
        <v>2</v>
      </c>
      <c r="BKZ94" s="8"/>
      <c r="BLA94" s="8">
        <v>200</v>
      </c>
      <c r="BLB94" s="14">
        <v>2247228</v>
      </c>
      <c r="BLC94" s="11" t="s">
        <v>2</v>
      </c>
      <c r="BLD94" s="8"/>
      <c r="BLE94" s="8">
        <v>200</v>
      </c>
      <c r="BLF94" s="14">
        <v>2247228</v>
      </c>
      <c r="BLG94" s="11" t="s">
        <v>2</v>
      </c>
      <c r="BLH94" s="8"/>
      <c r="BLI94" s="8">
        <v>200</v>
      </c>
      <c r="BLJ94" s="14">
        <v>2247228</v>
      </c>
      <c r="BLK94" s="11" t="s">
        <v>2</v>
      </c>
      <c r="BLL94" s="8"/>
      <c r="BLM94" s="8">
        <v>200</v>
      </c>
      <c r="BLN94" s="14">
        <v>2247228</v>
      </c>
      <c r="BLO94" s="11" t="s">
        <v>2</v>
      </c>
      <c r="BLP94" s="8"/>
      <c r="BLQ94" s="8">
        <v>200</v>
      </c>
      <c r="BLR94" s="14">
        <v>2247228</v>
      </c>
      <c r="BLS94" s="11" t="s">
        <v>2</v>
      </c>
      <c r="BLT94" s="8"/>
      <c r="BLU94" s="8">
        <v>200</v>
      </c>
      <c r="BLV94" s="14">
        <v>2247228</v>
      </c>
      <c r="BLW94" s="11" t="s">
        <v>2</v>
      </c>
      <c r="BLX94" s="8"/>
      <c r="BLY94" s="8">
        <v>200</v>
      </c>
      <c r="BLZ94" s="14">
        <v>2247228</v>
      </c>
      <c r="BMA94" s="11" t="s">
        <v>2</v>
      </c>
      <c r="BMB94" s="8"/>
      <c r="BMC94" s="8">
        <v>200</v>
      </c>
      <c r="BMD94" s="14">
        <v>2247228</v>
      </c>
      <c r="BME94" s="11" t="s">
        <v>2</v>
      </c>
      <c r="BMF94" s="8"/>
      <c r="BMG94" s="8">
        <v>200</v>
      </c>
      <c r="BMH94" s="14">
        <v>2247228</v>
      </c>
      <c r="BMI94" s="11" t="s">
        <v>2</v>
      </c>
      <c r="BMJ94" s="8"/>
      <c r="BMK94" s="8">
        <v>200</v>
      </c>
      <c r="BML94" s="14">
        <v>2247228</v>
      </c>
      <c r="BMM94" s="11" t="s">
        <v>2</v>
      </c>
      <c r="BMN94" s="8"/>
      <c r="BMO94" s="8">
        <v>200</v>
      </c>
      <c r="BMP94" s="14">
        <v>2247228</v>
      </c>
      <c r="BMQ94" s="11" t="s">
        <v>2</v>
      </c>
      <c r="BMR94" s="8"/>
      <c r="BMS94" s="8">
        <v>200</v>
      </c>
      <c r="BMT94" s="14">
        <v>2247228</v>
      </c>
      <c r="BMU94" s="11" t="s">
        <v>2</v>
      </c>
      <c r="BMV94" s="8"/>
      <c r="BMW94" s="8">
        <v>200</v>
      </c>
      <c r="BMX94" s="14">
        <v>2247228</v>
      </c>
      <c r="BMY94" s="11" t="s">
        <v>2</v>
      </c>
      <c r="BMZ94" s="8"/>
      <c r="BNA94" s="8">
        <v>200</v>
      </c>
      <c r="BNB94" s="14">
        <v>2247228</v>
      </c>
      <c r="BNC94" s="11" t="s">
        <v>2</v>
      </c>
      <c r="BND94" s="8"/>
      <c r="BNE94" s="8">
        <v>200</v>
      </c>
      <c r="BNF94" s="14">
        <v>2247228</v>
      </c>
      <c r="BNG94" s="11" t="s">
        <v>2</v>
      </c>
      <c r="BNH94" s="8"/>
      <c r="BNI94" s="8">
        <v>200</v>
      </c>
      <c r="BNJ94" s="14">
        <v>2247228</v>
      </c>
      <c r="BNK94" s="11" t="s">
        <v>2</v>
      </c>
      <c r="BNL94" s="8"/>
      <c r="BNM94" s="8">
        <v>200</v>
      </c>
      <c r="BNN94" s="14">
        <v>2247228</v>
      </c>
      <c r="BNO94" s="11" t="s">
        <v>2</v>
      </c>
      <c r="BNP94" s="8"/>
      <c r="BNQ94" s="8">
        <v>200</v>
      </c>
      <c r="BNR94" s="14">
        <v>2247228</v>
      </c>
      <c r="BNS94" s="11" t="s">
        <v>2</v>
      </c>
      <c r="BNT94" s="8"/>
      <c r="BNU94" s="8">
        <v>200</v>
      </c>
      <c r="BNV94" s="14">
        <v>2247228</v>
      </c>
      <c r="BNW94" s="11" t="s">
        <v>2</v>
      </c>
      <c r="BNX94" s="8"/>
      <c r="BNY94" s="8">
        <v>200</v>
      </c>
      <c r="BNZ94" s="14">
        <v>2247228</v>
      </c>
      <c r="BOA94" s="11" t="s">
        <v>2</v>
      </c>
      <c r="BOB94" s="8"/>
      <c r="BOC94" s="8">
        <v>200</v>
      </c>
      <c r="BOD94" s="14">
        <v>2247228</v>
      </c>
      <c r="BOE94" s="11" t="s">
        <v>2</v>
      </c>
      <c r="BOF94" s="8"/>
      <c r="BOG94" s="8">
        <v>200</v>
      </c>
      <c r="BOH94" s="14">
        <v>2247228</v>
      </c>
      <c r="BOI94" s="11" t="s">
        <v>2</v>
      </c>
      <c r="BOJ94" s="8"/>
      <c r="BOK94" s="8">
        <v>200</v>
      </c>
      <c r="BOL94" s="14">
        <v>2247228</v>
      </c>
      <c r="BOM94" s="11" t="s">
        <v>2</v>
      </c>
      <c r="BON94" s="8"/>
      <c r="BOO94" s="8">
        <v>200</v>
      </c>
      <c r="BOP94" s="14">
        <v>2247228</v>
      </c>
      <c r="BOQ94" s="11" t="s">
        <v>2</v>
      </c>
      <c r="BOR94" s="8"/>
      <c r="BOS94" s="8">
        <v>200</v>
      </c>
      <c r="BOT94" s="14">
        <v>2247228</v>
      </c>
      <c r="BOU94" s="11" t="s">
        <v>2</v>
      </c>
      <c r="BOV94" s="8"/>
      <c r="BOW94" s="8">
        <v>200</v>
      </c>
      <c r="BOX94" s="14">
        <v>2247228</v>
      </c>
      <c r="BOY94" s="11" t="s">
        <v>2</v>
      </c>
      <c r="BOZ94" s="8"/>
      <c r="BPA94" s="8">
        <v>200</v>
      </c>
      <c r="BPB94" s="14">
        <v>2247228</v>
      </c>
      <c r="BPC94" s="11" t="s">
        <v>2</v>
      </c>
      <c r="BPD94" s="8"/>
      <c r="BPE94" s="8">
        <v>200</v>
      </c>
      <c r="BPF94" s="14">
        <v>2247228</v>
      </c>
      <c r="BPG94" s="11" t="s">
        <v>2</v>
      </c>
      <c r="BPH94" s="8"/>
      <c r="BPI94" s="8">
        <v>200</v>
      </c>
      <c r="BPJ94" s="14">
        <v>2247228</v>
      </c>
      <c r="BPK94" s="11" t="s">
        <v>2</v>
      </c>
      <c r="BPL94" s="8"/>
      <c r="BPM94" s="8">
        <v>200</v>
      </c>
      <c r="BPN94" s="14">
        <v>2247228</v>
      </c>
      <c r="BPO94" s="11" t="s">
        <v>2</v>
      </c>
      <c r="BPP94" s="8"/>
      <c r="BPQ94" s="8">
        <v>200</v>
      </c>
      <c r="BPR94" s="14">
        <v>2247228</v>
      </c>
      <c r="BPS94" s="11" t="s">
        <v>2</v>
      </c>
      <c r="BPT94" s="8"/>
      <c r="BPU94" s="8">
        <v>200</v>
      </c>
      <c r="BPV94" s="14">
        <v>2247228</v>
      </c>
      <c r="BPW94" s="11" t="s">
        <v>2</v>
      </c>
      <c r="BPX94" s="8"/>
      <c r="BPY94" s="8">
        <v>200</v>
      </c>
      <c r="BPZ94" s="14">
        <v>2247228</v>
      </c>
      <c r="BQA94" s="11" t="s">
        <v>2</v>
      </c>
      <c r="BQB94" s="8"/>
      <c r="BQC94" s="8">
        <v>200</v>
      </c>
      <c r="BQD94" s="14">
        <v>2247228</v>
      </c>
      <c r="BQE94" s="11" t="s">
        <v>2</v>
      </c>
      <c r="BQF94" s="8"/>
      <c r="BQG94" s="8">
        <v>200</v>
      </c>
      <c r="BQH94" s="14">
        <v>2247228</v>
      </c>
      <c r="BQI94" s="11" t="s">
        <v>2</v>
      </c>
      <c r="BQJ94" s="8"/>
      <c r="BQK94" s="8">
        <v>200</v>
      </c>
      <c r="BQL94" s="14">
        <v>2247228</v>
      </c>
      <c r="BQM94" s="11" t="s">
        <v>2</v>
      </c>
      <c r="BQN94" s="8"/>
      <c r="BQO94" s="8">
        <v>200</v>
      </c>
      <c r="BQP94" s="14">
        <v>2247228</v>
      </c>
      <c r="BQQ94" s="11" t="s">
        <v>2</v>
      </c>
      <c r="BQR94" s="8"/>
      <c r="BQS94" s="8">
        <v>200</v>
      </c>
      <c r="BQT94" s="14">
        <v>2247228</v>
      </c>
      <c r="BQU94" s="11" t="s">
        <v>2</v>
      </c>
      <c r="BQV94" s="8"/>
      <c r="BQW94" s="8">
        <v>200</v>
      </c>
      <c r="BQX94" s="14">
        <v>2247228</v>
      </c>
      <c r="BQY94" s="11" t="s">
        <v>2</v>
      </c>
      <c r="BQZ94" s="8"/>
      <c r="BRA94" s="8">
        <v>200</v>
      </c>
      <c r="BRB94" s="14">
        <v>2247228</v>
      </c>
      <c r="BRC94" s="11" t="s">
        <v>2</v>
      </c>
      <c r="BRD94" s="8"/>
      <c r="BRE94" s="8">
        <v>200</v>
      </c>
      <c r="BRF94" s="14">
        <v>2247228</v>
      </c>
      <c r="BRG94" s="11" t="s">
        <v>2</v>
      </c>
      <c r="BRH94" s="8"/>
      <c r="BRI94" s="8">
        <v>200</v>
      </c>
      <c r="BRJ94" s="14">
        <v>2247228</v>
      </c>
      <c r="BRK94" s="11" t="s">
        <v>2</v>
      </c>
      <c r="BRL94" s="8"/>
      <c r="BRM94" s="8">
        <v>200</v>
      </c>
      <c r="BRN94" s="14">
        <v>2247228</v>
      </c>
      <c r="BRO94" s="11" t="s">
        <v>2</v>
      </c>
      <c r="BRP94" s="8"/>
      <c r="BRQ94" s="8">
        <v>200</v>
      </c>
      <c r="BRR94" s="14">
        <v>2247228</v>
      </c>
      <c r="BRS94" s="11" t="s">
        <v>2</v>
      </c>
      <c r="BRT94" s="8"/>
      <c r="BRU94" s="8">
        <v>200</v>
      </c>
      <c r="BRV94" s="14">
        <v>2247228</v>
      </c>
      <c r="BRW94" s="11" t="s">
        <v>2</v>
      </c>
      <c r="BRX94" s="8"/>
      <c r="BRY94" s="8">
        <v>200</v>
      </c>
      <c r="BRZ94" s="14">
        <v>2247228</v>
      </c>
      <c r="BSA94" s="11" t="s">
        <v>2</v>
      </c>
      <c r="BSB94" s="8"/>
      <c r="BSC94" s="8">
        <v>200</v>
      </c>
      <c r="BSD94" s="14">
        <v>2247228</v>
      </c>
      <c r="BSE94" s="11" t="s">
        <v>2</v>
      </c>
      <c r="BSF94" s="8"/>
      <c r="BSG94" s="8">
        <v>200</v>
      </c>
      <c r="BSH94" s="14">
        <v>2247228</v>
      </c>
      <c r="BSI94" s="11" t="s">
        <v>2</v>
      </c>
      <c r="BSJ94" s="8"/>
      <c r="BSK94" s="8">
        <v>200</v>
      </c>
      <c r="BSL94" s="14">
        <v>2247228</v>
      </c>
      <c r="BSM94" s="11" t="s">
        <v>2</v>
      </c>
      <c r="BSN94" s="8"/>
      <c r="BSO94" s="8">
        <v>200</v>
      </c>
      <c r="BSP94" s="14">
        <v>2247228</v>
      </c>
      <c r="BSQ94" s="11" t="s">
        <v>2</v>
      </c>
      <c r="BSR94" s="8"/>
      <c r="BSS94" s="8">
        <v>200</v>
      </c>
      <c r="BST94" s="14">
        <v>2247228</v>
      </c>
      <c r="BSU94" s="11" t="s">
        <v>2</v>
      </c>
      <c r="BSV94" s="8"/>
      <c r="BSW94" s="8">
        <v>200</v>
      </c>
      <c r="BSX94" s="14">
        <v>2247228</v>
      </c>
      <c r="BSY94" s="11" t="s">
        <v>2</v>
      </c>
      <c r="BSZ94" s="8"/>
      <c r="BTA94" s="8">
        <v>200</v>
      </c>
      <c r="BTB94" s="14">
        <v>2247228</v>
      </c>
      <c r="BTC94" s="11" t="s">
        <v>2</v>
      </c>
      <c r="BTD94" s="8"/>
      <c r="BTE94" s="8">
        <v>200</v>
      </c>
      <c r="BTF94" s="14">
        <v>2247228</v>
      </c>
      <c r="BTG94" s="11" t="s">
        <v>2</v>
      </c>
      <c r="BTH94" s="8"/>
      <c r="BTI94" s="8">
        <v>200</v>
      </c>
      <c r="BTJ94" s="14">
        <v>2247228</v>
      </c>
      <c r="BTK94" s="11" t="s">
        <v>2</v>
      </c>
      <c r="BTL94" s="8"/>
      <c r="BTM94" s="8">
        <v>200</v>
      </c>
      <c r="BTN94" s="14">
        <v>2247228</v>
      </c>
      <c r="BTO94" s="11" t="s">
        <v>2</v>
      </c>
      <c r="BTP94" s="8"/>
      <c r="BTQ94" s="8">
        <v>200</v>
      </c>
      <c r="BTR94" s="14">
        <v>2247228</v>
      </c>
      <c r="BTS94" s="11" t="s">
        <v>2</v>
      </c>
      <c r="BTT94" s="8"/>
      <c r="BTU94" s="8">
        <v>200</v>
      </c>
      <c r="BTV94" s="14">
        <v>2247228</v>
      </c>
      <c r="BTW94" s="11" t="s">
        <v>2</v>
      </c>
      <c r="BTX94" s="8"/>
      <c r="BTY94" s="8">
        <v>200</v>
      </c>
      <c r="BTZ94" s="14">
        <v>2247228</v>
      </c>
      <c r="BUA94" s="11" t="s">
        <v>2</v>
      </c>
      <c r="BUB94" s="8"/>
      <c r="BUC94" s="8">
        <v>200</v>
      </c>
      <c r="BUD94" s="14">
        <v>2247228</v>
      </c>
      <c r="BUE94" s="11" t="s">
        <v>2</v>
      </c>
      <c r="BUF94" s="8"/>
      <c r="BUG94" s="8">
        <v>200</v>
      </c>
      <c r="BUH94" s="14">
        <v>2247228</v>
      </c>
      <c r="BUI94" s="11" t="s">
        <v>2</v>
      </c>
      <c r="BUJ94" s="8"/>
      <c r="BUK94" s="8">
        <v>200</v>
      </c>
      <c r="BUL94" s="14">
        <v>2247228</v>
      </c>
      <c r="BUM94" s="11" t="s">
        <v>2</v>
      </c>
      <c r="BUN94" s="8"/>
      <c r="BUO94" s="8">
        <v>200</v>
      </c>
      <c r="BUP94" s="14">
        <v>2247228</v>
      </c>
      <c r="BUQ94" s="11" t="s">
        <v>2</v>
      </c>
      <c r="BUR94" s="8"/>
      <c r="BUS94" s="8">
        <v>200</v>
      </c>
      <c r="BUT94" s="14">
        <v>2247228</v>
      </c>
      <c r="BUU94" s="11" t="s">
        <v>2</v>
      </c>
      <c r="BUV94" s="8"/>
      <c r="BUW94" s="8">
        <v>200</v>
      </c>
      <c r="BUX94" s="14">
        <v>2247228</v>
      </c>
      <c r="BUY94" s="11" t="s">
        <v>2</v>
      </c>
      <c r="BUZ94" s="8"/>
      <c r="BVA94" s="8">
        <v>200</v>
      </c>
      <c r="BVB94" s="14">
        <v>2247228</v>
      </c>
      <c r="BVC94" s="11" t="s">
        <v>2</v>
      </c>
      <c r="BVD94" s="8"/>
      <c r="BVE94" s="8">
        <v>200</v>
      </c>
      <c r="BVF94" s="14">
        <v>2247228</v>
      </c>
      <c r="BVG94" s="11" t="s">
        <v>2</v>
      </c>
      <c r="BVH94" s="8"/>
      <c r="BVI94" s="8">
        <v>200</v>
      </c>
      <c r="BVJ94" s="14">
        <v>2247228</v>
      </c>
      <c r="BVK94" s="11" t="s">
        <v>2</v>
      </c>
      <c r="BVL94" s="8"/>
      <c r="BVM94" s="8">
        <v>200</v>
      </c>
      <c r="BVN94" s="14">
        <v>2247228</v>
      </c>
      <c r="BVO94" s="11" t="s">
        <v>2</v>
      </c>
      <c r="BVP94" s="8"/>
      <c r="BVQ94" s="8">
        <v>200</v>
      </c>
      <c r="BVR94" s="14">
        <v>2247228</v>
      </c>
      <c r="BVS94" s="11" t="s">
        <v>2</v>
      </c>
      <c r="BVT94" s="8"/>
      <c r="BVU94" s="8">
        <v>200</v>
      </c>
      <c r="BVV94" s="14">
        <v>2247228</v>
      </c>
      <c r="BVW94" s="11" t="s">
        <v>2</v>
      </c>
      <c r="BVX94" s="8"/>
      <c r="BVY94" s="8">
        <v>200</v>
      </c>
      <c r="BVZ94" s="14">
        <v>2247228</v>
      </c>
      <c r="BWA94" s="11" t="s">
        <v>2</v>
      </c>
      <c r="BWB94" s="8"/>
      <c r="BWC94" s="8">
        <v>200</v>
      </c>
      <c r="BWD94" s="14">
        <v>2247228</v>
      </c>
      <c r="BWE94" s="11" t="s">
        <v>2</v>
      </c>
      <c r="BWF94" s="8"/>
      <c r="BWG94" s="8">
        <v>200</v>
      </c>
      <c r="BWH94" s="14">
        <v>2247228</v>
      </c>
      <c r="BWI94" s="11" t="s">
        <v>2</v>
      </c>
      <c r="BWJ94" s="8"/>
      <c r="BWK94" s="8">
        <v>200</v>
      </c>
      <c r="BWL94" s="14">
        <v>2247228</v>
      </c>
      <c r="BWM94" s="11" t="s">
        <v>2</v>
      </c>
      <c r="BWN94" s="8"/>
      <c r="BWO94" s="8">
        <v>200</v>
      </c>
      <c r="BWP94" s="14">
        <v>2247228</v>
      </c>
      <c r="BWQ94" s="11" t="s">
        <v>2</v>
      </c>
      <c r="BWR94" s="8"/>
      <c r="BWS94" s="8">
        <v>200</v>
      </c>
      <c r="BWT94" s="14">
        <v>2247228</v>
      </c>
      <c r="BWU94" s="11" t="s">
        <v>2</v>
      </c>
      <c r="BWV94" s="8"/>
      <c r="BWW94" s="8">
        <v>200</v>
      </c>
      <c r="BWX94" s="14">
        <v>2247228</v>
      </c>
      <c r="BWY94" s="11" t="s">
        <v>2</v>
      </c>
      <c r="BWZ94" s="8"/>
      <c r="BXA94" s="8">
        <v>200</v>
      </c>
      <c r="BXB94" s="14">
        <v>2247228</v>
      </c>
      <c r="BXC94" s="11" t="s">
        <v>2</v>
      </c>
      <c r="BXD94" s="8"/>
      <c r="BXE94" s="8">
        <v>200</v>
      </c>
      <c r="BXF94" s="14">
        <v>2247228</v>
      </c>
      <c r="BXG94" s="11" t="s">
        <v>2</v>
      </c>
      <c r="BXH94" s="8"/>
      <c r="BXI94" s="8">
        <v>200</v>
      </c>
      <c r="BXJ94" s="14">
        <v>2247228</v>
      </c>
      <c r="BXK94" s="11" t="s">
        <v>2</v>
      </c>
      <c r="BXL94" s="8"/>
      <c r="BXM94" s="8">
        <v>200</v>
      </c>
      <c r="BXN94" s="14">
        <v>2247228</v>
      </c>
      <c r="BXO94" s="11" t="s">
        <v>2</v>
      </c>
      <c r="BXP94" s="8"/>
      <c r="BXQ94" s="8">
        <v>200</v>
      </c>
      <c r="BXR94" s="14">
        <v>2247228</v>
      </c>
      <c r="BXS94" s="11" t="s">
        <v>2</v>
      </c>
      <c r="BXT94" s="8"/>
      <c r="BXU94" s="8">
        <v>200</v>
      </c>
      <c r="BXV94" s="14">
        <v>2247228</v>
      </c>
      <c r="BXW94" s="11" t="s">
        <v>2</v>
      </c>
      <c r="BXX94" s="8"/>
      <c r="BXY94" s="8">
        <v>200</v>
      </c>
      <c r="BXZ94" s="14">
        <v>2247228</v>
      </c>
      <c r="BYA94" s="11" t="s">
        <v>2</v>
      </c>
      <c r="BYB94" s="8"/>
      <c r="BYC94" s="8">
        <v>200</v>
      </c>
      <c r="BYD94" s="14">
        <v>2247228</v>
      </c>
      <c r="BYE94" s="11" t="s">
        <v>2</v>
      </c>
      <c r="BYF94" s="8"/>
      <c r="BYG94" s="8">
        <v>200</v>
      </c>
      <c r="BYH94" s="14">
        <v>2247228</v>
      </c>
      <c r="BYI94" s="11" t="s">
        <v>2</v>
      </c>
      <c r="BYJ94" s="8"/>
      <c r="BYK94" s="8">
        <v>200</v>
      </c>
      <c r="BYL94" s="14">
        <v>2247228</v>
      </c>
      <c r="BYM94" s="11" t="s">
        <v>2</v>
      </c>
      <c r="BYN94" s="8"/>
      <c r="BYO94" s="8">
        <v>200</v>
      </c>
      <c r="BYP94" s="14">
        <v>2247228</v>
      </c>
      <c r="BYQ94" s="11" t="s">
        <v>2</v>
      </c>
      <c r="BYR94" s="8"/>
      <c r="BYS94" s="8">
        <v>200</v>
      </c>
      <c r="BYT94" s="14">
        <v>2247228</v>
      </c>
      <c r="BYU94" s="11" t="s">
        <v>2</v>
      </c>
      <c r="BYV94" s="8"/>
      <c r="BYW94" s="8">
        <v>200</v>
      </c>
      <c r="BYX94" s="14">
        <v>2247228</v>
      </c>
      <c r="BYY94" s="11" t="s">
        <v>2</v>
      </c>
      <c r="BYZ94" s="8"/>
      <c r="BZA94" s="8">
        <v>200</v>
      </c>
      <c r="BZB94" s="14">
        <v>2247228</v>
      </c>
      <c r="BZC94" s="11" t="s">
        <v>2</v>
      </c>
      <c r="BZD94" s="8"/>
      <c r="BZE94" s="8">
        <v>200</v>
      </c>
      <c r="BZF94" s="14">
        <v>2247228</v>
      </c>
      <c r="BZG94" s="11" t="s">
        <v>2</v>
      </c>
      <c r="BZH94" s="8"/>
      <c r="BZI94" s="8">
        <v>200</v>
      </c>
      <c r="BZJ94" s="14">
        <v>2247228</v>
      </c>
      <c r="BZK94" s="11" t="s">
        <v>2</v>
      </c>
      <c r="BZL94" s="8"/>
      <c r="BZM94" s="8">
        <v>200</v>
      </c>
      <c r="BZN94" s="14">
        <v>2247228</v>
      </c>
      <c r="BZO94" s="11" t="s">
        <v>2</v>
      </c>
      <c r="BZP94" s="8"/>
      <c r="BZQ94" s="8">
        <v>200</v>
      </c>
      <c r="BZR94" s="14">
        <v>2247228</v>
      </c>
      <c r="BZS94" s="11" t="s">
        <v>2</v>
      </c>
      <c r="BZT94" s="8"/>
      <c r="BZU94" s="8">
        <v>200</v>
      </c>
      <c r="BZV94" s="14">
        <v>2247228</v>
      </c>
      <c r="BZW94" s="11" t="s">
        <v>2</v>
      </c>
      <c r="BZX94" s="8"/>
      <c r="BZY94" s="8">
        <v>200</v>
      </c>
      <c r="BZZ94" s="14">
        <v>2247228</v>
      </c>
      <c r="CAA94" s="11" t="s">
        <v>2</v>
      </c>
      <c r="CAB94" s="8"/>
      <c r="CAC94" s="8">
        <v>200</v>
      </c>
      <c r="CAD94" s="14">
        <v>2247228</v>
      </c>
      <c r="CAE94" s="11" t="s">
        <v>2</v>
      </c>
      <c r="CAF94" s="8"/>
      <c r="CAG94" s="8">
        <v>200</v>
      </c>
      <c r="CAH94" s="14">
        <v>2247228</v>
      </c>
      <c r="CAI94" s="11" t="s">
        <v>2</v>
      </c>
      <c r="CAJ94" s="8"/>
      <c r="CAK94" s="8">
        <v>200</v>
      </c>
      <c r="CAL94" s="14">
        <v>2247228</v>
      </c>
      <c r="CAM94" s="11" t="s">
        <v>2</v>
      </c>
      <c r="CAN94" s="8"/>
      <c r="CAO94" s="8">
        <v>200</v>
      </c>
      <c r="CAP94" s="14">
        <v>2247228</v>
      </c>
      <c r="CAQ94" s="11" t="s">
        <v>2</v>
      </c>
      <c r="CAR94" s="8"/>
      <c r="CAS94" s="8">
        <v>200</v>
      </c>
      <c r="CAT94" s="14">
        <v>2247228</v>
      </c>
      <c r="CAU94" s="11" t="s">
        <v>2</v>
      </c>
      <c r="CAV94" s="8"/>
      <c r="CAW94" s="8">
        <v>200</v>
      </c>
      <c r="CAX94" s="14">
        <v>2247228</v>
      </c>
      <c r="CAY94" s="11" t="s">
        <v>2</v>
      </c>
      <c r="CAZ94" s="8"/>
      <c r="CBA94" s="8">
        <v>200</v>
      </c>
      <c r="CBB94" s="14">
        <v>2247228</v>
      </c>
      <c r="CBC94" s="11" t="s">
        <v>2</v>
      </c>
      <c r="CBD94" s="8"/>
      <c r="CBE94" s="8">
        <v>200</v>
      </c>
      <c r="CBF94" s="14">
        <v>2247228</v>
      </c>
      <c r="CBG94" s="11" t="s">
        <v>2</v>
      </c>
      <c r="CBH94" s="8"/>
      <c r="CBI94" s="8">
        <v>200</v>
      </c>
      <c r="CBJ94" s="14">
        <v>2247228</v>
      </c>
      <c r="CBK94" s="11" t="s">
        <v>2</v>
      </c>
      <c r="CBL94" s="8"/>
      <c r="CBM94" s="8">
        <v>200</v>
      </c>
      <c r="CBN94" s="14">
        <v>2247228</v>
      </c>
      <c r="CBO94" s="11" t="s">
        <v>2</v>
      </c>
      <c r="CBP94" s="8"/>
      <c r="CBQ94" s="8">
        <v>200</v>
      </c>
      <c r="CBR94" s="14">
        <v>2247228</v>
      </c>
      <c r="CBS94" s="11" t="s">
        <v>2</v>
      </c>
      <c r="CBT94" s="8"/>
      <c r="CBU94" s="8">
        <v>200</v>
      </c>
      <c r="CBV94" s="14">
        <v>2247228</v>
      </c>
      <c r="CBW94" s="11" t="s">
        <v>2</v>
      </c>
      <c r="CBX94" s="8"/>
      <c r="CBY94" s="8">
        <v>200</v>
      </c>
      <c r="CBZ94" s="14">
        <v>2247228</v>
      </c>
      <c r="CCA94" s="11" t="s">
        <v>2</v>
      </c>
      <c r="CCB94" s="8"/>
      <c r="CCC94" s="8">
        <v>200</v>
      </c>
      <c r="CCD94" s="14">
        <v>2247228</v>
      </c>
      <c r="CCE94" s="11" t="s">
        <v>2</v>
      </c>
      <c r="CCF94" s="8"/>
      <c r="CCG94" s="8">
        <v>200</v>
      </c>
      <c r="CCH94" s="14">
        <v>2247228</v>
      </c>
      <c r="CCI94" s="11" t="s">
        <v>2</v>
      </c>
      <c r="CCJ94" s="8"/>
      <c r="CCK94" s="8">
        <v>200</v>
      </c>
      <c r="CCL94" s="14">
        <v>2247228</v>
      </c>
      <c r="CCM94" s="11" t="s">
        <v>2</v>
      </c>
      <c r="CCN94" s="8"/>
      <c r="CCO94" s="8">
        <v>200</v>
      </c>
      <c r="CCP94" s="14">
        <v>2247228</v>
      </c>
      <c r="CCQ94" s="11" t="s">
        <v>2</v>
      </c>
      <c r="CCR94" s="8"/>
      <c r="CCS94" s="8">
        <v>200</v>
      </c>
      <c r="CCT94" s="14">
        <v>2247228</v>
      </c>
      <c r="CCU94" s="11" t="s">
        <v>2</v>
      </c>
      <c r="CCV94" s="8"/>
      <c r="CCW94" s="8">
        <v>200</v>
      </c>
      <c r="CCX94" s="14">
        <v>2247228</v>
      </c>
      <c r="CCY94" s="11" t="s">
        <v>2</v>
      </c>
      <c r="CCZ94" s="8"/>
      <c r="CDA94" s="8">
        <v>200</v>
      </c>
      <c r="CDB94" s="14">
        <v>2247228</v>
      </c>
      <c r="CDC94" s="11" t="s">
        <v>2</v>
      </c>
      <c r="CDD94" s="8"/>
      <c r="CDE94" s="8">
        <v>200</v>
      </c>
      <c r="CDF94" s="14">
        <v>2247228</v>
      </c>
      <c r="CDG94" s="11" t="s">
        <v>2</v>
      </c>
      <c r="CDH94" s="8"/>
      <c r="CDI94" s="8">
        <v>200</v>
      </c>
      <c r="CDJ94" s="14">
        <v>2247228</v>
      </c>
      <c r="CDK94" s="11" t="s">
        <v>2</v>
      </c>
      <c r="CDL94" s="8"/>
      <c r="CDM94" s="8">
        <v>200</v>
      </c>
      <c r="CDN94" s="14">
        <v>2247228</v>
      </c>
      <c r="CDO94" s="11" t="s">
        <v>2</v>
      </c>
      <c r="CDP94" s="8"/>
      <c r="CDQ94" s="8">
        <v>200</v>
      </c>
      <c r="CDR94" s="14">
        <v>2247228</v>
      </c>
      <c r="CDS94" s="11" t="s">
        <v>2</v>
      </c>
      <c r="CDT94" s="8"/>
      <c r="CDU94" s="8">
        <v>200</v>
      </c>
      <c r="CDV94" s="14">
        <v>2247228</v>
      </c>
      <c r="CDW94" s="11" t="s">
        <v>2</v>
      </c>
      <c r="CDX94" s="8"/>
      <c r="CDY94" s="8">
        <v>200</v>
      </c>
      <c r="CDZ94" s="14">
        <v>2247228</v>
      </c>
      <c r="CEA94" s="11" t="s">
        <v>2</v>
      </c>
      <c r="CEB94" s="8"/>
      <c r="CEC94" s="8">
        <v>200</v>
      </c>
      <c r="CED94" s="14">
        <v>2247228</v>
      </c>
      <c r="CEE94" s="11" t="s">
        <v>2</v>
      </c>
      <c r="CEF94" s="8"/>
      <c r="CEG94" s="8">
        <v>200</v>
      </c>
      <c r="CEH94" s="14">
        <v>2247228</v>
      </c>
      <c r="CEI94" s="11" t="s">
        <v>2</v>
      </c>
      <c r="CEJ94" s="8"/>
      <c r="CEK94" s="8">
        <v>200</v>
      </c>
      <c r="CEL94" s="14">
        <v>2247228</v>
      </c>
      <c r="CEM94" s="11" t="s">
        <v>2</v>
      </c>
      <c r="CEN94" s="8"/>
      <c r="CEO94" s="8">
        <v>200</v>
      </c>
      <c r="CEP94" s="14">
        <v>2247228</v>
      </c>
      <c r="CEQ94" s="11" t="s">
        <v>2</v>
      </c>
      <c r="CER94" s="8"/>
      <c r="CES94" s="8">
        <v>200</v>
      </c>
      <c r="CET94" s="14">
        <v>2247228</v>
      </c>
      <c r="CEU94" s="11" t="s">
        <v>2</v>
      </c>
      <c r="CEV94" s="8"/>
      <c r="CEW94" s="8">
        <v>200</v>
      </c>
      <c r="CEX94" s="14">
        <v>2247228</v>
      </c>
      <c r="CEY94" s="11" t="s">
        <v>2</v>
      </c>
      <c r="CEZ94" s="8"/>
      <c r="CFA94" s="8">
        <v>200</v>
      </c>
      <c r="CFB94" s="14">
        <v>2247228</v>
      </c>
      <c r="CFC94" s="11" t="s">
        <v>2</v>
      </c>
      <c r="CFD94" s="8"/>
      <c r="CFE94" s="8">
        <v>200</v>
      </c>
      <c r="CFF94" s="14">
        <v>2247228</v>
      </c>
      <c r="CFG94" s="11" t="s">
        <v>2</v>
      </c>
      <c r="CFH94" s="8"/>
      <c r="CFI94" s="8">
        <v>200</v>
      </c>
      <c r="CFJ94" s="14">
        <v>2247228</v>
      </c>
      <c r="CFK94" s="11" t="s">
        <v>2</v>
      </c>
      <c r="CFL94" s="8"/>
      <c r="CFM94" s="8">
        <v>200</v>
      </c>
      <c r="CFN94" s="14">
        <v>2247228</v>
      </c>
      <c r="CFO94" s="11" t="s">
        <v>2</v>
      </c>
      <c r="CFP94" s="8"/>
      <c r="CFQ94" s="8">
        <v>200</v>
      </c>
      <c r="CFR94" s="14">
        <v>2247228</v>
      </c>
      <c r="CFS94" s="11" t="s">
        <v>2</v>
      </c>
      <c r="CFT94" s="8"/>
      <c r="CFU94" s="8">
        <v>200</v>
      </c>
      <c r="CFV94" s="14">
        <v>2247228</v>
      </c>
      <c r="CFW94" s="11" t="s">
        <v>2</v>
      </c>
      <c r="CFX94" s="8"/>
      <c r="CFY94" s="8">
        <v>200</v>
      </c>
      <c r="CFZ94" s="14">
        <v>2247228</v>
      </c>
      <c r="CGA94" s="11" t="s">
        <v>2</v>
      </c>
      <c r="CGB94" s="8"/>
      <c r="CGC94" s="8">
        <v>200</v>
      </c>
      <c r="CGD94" s="14">
        <v>2247228</v>
      </c>
      <c r="CGE94" s="11" t="s">
        <v>2</v>
      </c>
      <c r="CGF94" s="8"/>
      <c r="CGG94" s="8">
        <v>200</v>
      </c>
      <c r="CGH94" s="14">
        <v>2247228</v>
      </c>
      <c r="CGI94" s="11" t="s">
        <v>2</v>
      </c>
      <c r="CGJ94" s="8"/>
      <c r="CGK94" s="8">
        <v>200</v>
      </c>
      <c r="CGL94" s="14">
        <v>2247228</v>
      </c>
      <c r="CGM94" s="11" t="s">
        <v>2</v>
      </c>
      <c r="CGN94" s="8"/>
      <c r="CGO94" s="8">
        <v>200</v>
      </c>
      <c r="CGP94" s="14">
        <v>2247228</v>
      </c>
      <c r="CGQ94" s="11" t="s">
        <v>2</v>
      </c>
      <c r="CGR94" s="8"/>
      <c r="CGS94" s="8">
        <v>200</v>
      </c>
      <c r="CGT94" s="14">
        <v>2247228</v>
      </c>
      <c r="CGU94" s="11" t="s">
        <v>2</v>
      </c>
      <c r="CGV94" s="8"/>
      <c r="CGW94" s="8">
        <v>200</v>
      </c>
      <c r="CGX94" s="14">
        <v>2247228</v>
      </c>
      <c r="CGY94" s="11" t="s">
        <v>2</v>
      </c>
      <c r="CGZ94" s="8"/>
      <c r="CHA94" s="8">
        <v>200</v>
      </c>
      <c r="CHB94" s="14">
        <v>2247228</v>
      </c>
      <c r="CHC94" s="11" t="s">
        <v>2</v>
      </c>
      <c r="CHD94" s="8"/>
      <c r="CHE94" s="8">
        <v>200</v>
      </c>
      <c r="CHF94" s="14">
        <v>2247228</v>
      </c>
      <c r="CHG94" s="11" t="s">
        <v>2</v>
      </c>
      <c r="CHH94" s="8"/>
      <c r="CHI94" s="8">
        <v>200</v>
      </c>
      <c r="CHJ94" s="14">
        <v>2247228</v>
      </c>
      <c r="CHK94" s="11" t="s">
        <v>2</v>
      </c>
      <c r="CHL94" s="8"/>
      <c r="CHM94" s="8">
        <v>200</v>
      </c>
      <c r="CHN94" s="14">
        <v>2247228</v>
      </c>
      <c r="CHO94" s="11" t="s">
        <v>2</v>
      </c>
      <c r="CHP94" s="8"/>
      <c r="CHQ94" s="8">
        <v>200</v>
      </c>
      <c r="CHR94" s="14">
        <v>2247228</v>
      </c>
      <c r="CHS94" s="11" t="s">
        <v>2</v>
      </c>
      <c r="CHT94" s="8"/>
      <c r="CHU94" s="8">
        <v>200</v>
      </c>
      <c r="CHV94" s="14">
        <v>2247228</v>
      </c>
      <c r="CHW94" s="11" t="s">
        <v>2</v>
      </c>
      <c r="CHX94" s="8"/>
      <c r="CHY94" s="8">
        <v>200</v>
      </c>
      <c r="CHZ94" s="14">
        <v>2247228</v>
      </c>
      <c r="CIA94" s="11" t="s">
        <v>2</v>
      </c>
      <c r="CIB94" s="8"/>
      <c r="CIC94" s="8">
        <v>200</v>
      </c>
      <c r="CID94" s="14">
        <v>2247228</v>
      </c>
      <c r="CIE94" s="11" t="s">
        <v>2</v>
      </c>
      <c r="CIF94" s="8"/>
      <c r="CIG94" s="8">
        <v>200</v>
      </c>
      <c r="CIH94" s="14">
        <v>2247228</v>
      </c>
      <c r="CII94" s="11" t="s">
        <v>2</v>
      </c>
      <c r="CIJ94" s="8"/>
      <c r="CIK94" s="8">
        <v>200</v>
      </c>
      <c r="CIL94" s="14">
        <v>2247228</v>
      </c>
      <c r="CIM94" s="11" t="s">
        <v>2</v>
      </c>
      <c r="CIN94" s="8"/>
      <c r="CIO94" s="8">
        <v>200</v>
      </c>
      <c r="CIP94" s="14">
        <v>2247228</v>
      </c>
      <c r="CIQ94" s="11" t="s">
        <v>2</v>
      </c>
      <c r="CIR94" s="8"/>
      <c r="CIS94" s="8">
        <v>200</v>
      </c>
      <c r="CIT94" s="14">
        <v>2247228</v>
      </c>
      <c r="CIU94" s="11" t="s">
        <v>2</v>
      </c>
      <c r="CIV94" s="8"/>
      <c r="CIW94" s="8">
        <v>200</v>
      </c>
      <c r="CIX94" s="14">
        <v>2247228</v>
      </c>
      <c r="CIY94" s="11" t="s">
        <v>2</v>
      </c>
      <c r="CIZ94" s="8"/>
      <c r="CJA94" s="8">
        <v>200</v>
      </c>
      <c r="CJB94" s="14">
        <v>2247228</v>
      </c>
      <c r="CJC94" s="11" t="s">
        <v>2</v>
      </c>
      <c r="CJD94" s="8"/>
      <c r="CJE94" s="8">
        <v>200</v>
      </c>
      <c r="CJF94" s="14">
        <v>2247228</v>
      </c>
      <c r="CJG94" s="11" t="s">
        <v>2</v>
      </c>
      <c r="CJH94" s="8"/>
      <c r="CJI94" s="8">
        <v>200</v>
      </c>
      <c r="CJJ94" s="14">
        <v>2247228</v>
      </c>
      <c r="CJK94" s="11" t="s">
        <v>2</v>
      </c>
      <c r="CJL94" s="8"/>
      <c r="CJM94" s="8">
        <v>200</v>
      </c>
      <c r="CJN94" s="14">
        <v>2247228</v>
      </c>
      <c r="CJO94" s="11" t="s">
        <v>2</v>
      </c>
      <c r="CJP94" s="8"/>
      <c r="CJQ94" s="8">
        <v>200</v>
      </c>
      <c r="CJR94" s="14">
        <v>2247228</v>
      </c>
      <c r="CJS94" s="11" t="s">
        <v>2</v>
      </c>
      <c r="CJT94" s="8"/>
      <c r="CJU94" s="8">
        <v>200</v>
      </c>
      <c r="CJV94" s="14">
        <v>2247228</v>
      </c>
      <c r="CJW94" s="11" t="s">
        <v>2</v>
      </c>
      <c r="CJX94" s="8"/>
      <c r="CJY94" s="8">
        <v>200</v>
      </c>
      <c r="CJZ94" s="14">
        <v>2247228</v>
      </c>
      <c r="CKA94" s="11" t="s">
        <v>2</v>
      </c>
      <c r="CKB94" s="8"/>
      <c r="CKC94" s="8">
        <v>200</v>
      </c>
      <c r="CKD94" s="14">
        <v>2247228</v>
      </c>
      <c r="CKE94" s="11" t="s">
        <v>2</v>
      </c>
      <c r="CKF94" s="8"/>
      <c r="CKG94" s="8">
        <v>200</v>
      </c>
      <c r="CKH94" s="14">
        <v>2247228</v>
      </c>
      <c r="CKI94" s="11" t="s">
        <v>2</v>
      </c>
      <c r="CKJ94" s="8"/>
      <c r="CKK94" s="8">
        <v>200</v>
      </c>
      <c r="CKL94" s="14">
        <v>2247228</v>
      </c>
      <c r="CKM94" s="11" t="s">
        <v>2</v>
      </c>
      <c r="CKN94" s="8"/>
      <c r="CKO94" s="8">
        <v>200</v>
      </c>
      <c r="CKP94" s="14">
        <v>2247228</v>
      </c>
      <c r="CKQ94" s="11" t="s">
        <v>2</v>
      </c>
      <c r="CKR94" s="8"/>
      <c r="CKS94" s="8">
        <v>200</v>
      </c>
      <c r="CKT94" s="14">
        <v>2247228</v>
      </c>
      <c r="CKU94" s="11" t="s">
        <v>2</v>
      </c>
      <c r="CKV94" s="8"/>
      <c r="CKW94" s="8">
        <v>200</v>
      </c>
      <c r="CKX94" s="14">
        <v>2247228</v>
      </c>
      <c r="CKY94" s="11" t="s">
        <v>2</v>
      </c>
      <c r="CKZ94" s="8"/>
      <c r="CLA94" s="8">
        <v>200</v>
      </c>
      <c r="CLB94" s="14">
        <v>2247228</v>
      </c>
      <c r="CLC94" s="11" t="s">
        <v>2</v>
      </c>
      <c r="CLD94" s="8"/>
      <c r="CLE94" s="8">
        <v>200</v>
      </c>
      <c r="CLF94" s="14">
        <v>2247228</v>
      </c>
      <c r="CLG94" s="11" t="s">
        <v>2</v>
      </c>
      <c r="CLH94" s="8"/>
      <c r="CLI94" s="8">
        <v>200</v>
      </c>
      <c r="CLJ94" s="14">
        <v>2247228</v>
      </c>
      <c r="CLK94" s="11" t="s">
        <v>2</v>
      </c>
      <c r="CLL94" s="8"/>
      <c r="CLM94" s="8">
        <v>200</v>
      </c>
      <c r="CLN94" s="14">
        <v>2247228</v>
      </c>
      <c r="CLO94" s="11" t="s">
        <v>2</v>
      </c>
      <c r="CLP94" s="8"/>
      <c r="CLQ94" s="8">
        <v>200</v>
      </c>
      <c r="CLR94" s="14">
        <v>2247228</v>
      </c>
      <c r="CLS94" s="11" t="s">
        <v>2</v>
      </c>
      <c r="CLT94" s="8"/>
      <c r="CLU94" s="8">
        <v>200</v>
      </c>
      <c r="CLV94" s="14">
        <v>2247228</v>
      </c>
      <c r="CLW94" s="11" t="s">
        <v>2</v>
      </c>
      <c r="CLX94" s="8"/>
      <c r="CLY94" s="8">
        <v>200</v>
      </c>
      <c r="CLZ94" s="14">
        <v>2247228</v>
      </c>
      <c r="CMA94" s="11" t="s">
        <v>2</v>
      </c>
      <c r="CMB94" s="8"/>
      <c r="CMC94" s="8">
        <v>200</v>
      </c>
      <c r="CMD94" s="14">
        <v>2247228</v>
      </c>
      <c r="CME94" s="11" t="s">
        <v>2</v>
      </c>
      <c r="CMF94" s="8"/>
      <c r="CMG94" s="8">
        <v>200</v>
      </c>
      <c r="CMH94" s="14">
        <v>2247228</v>
      </c>
      <c r="CMI94" s="11" t="s">
        <v>2</v>
      </c>
      <c r="CMJ94" s="8"/>
      <c r="CMK94" s="8">
        <v>200</v>
      </c>
      <c r="CML94" s="14">
        <v>2247228</v>
      </c>
      <c r="CMM94" s="11" t="s">
        <v>2</v>
      </c>
      <c r="CMN94" s="8"/>
      <c r="CMO94" s="8">
        <v>200</v>
      </c>
      <c r="CMP94" s="14">
        <v>2247228</v>
      </c>
      <c r="CMQ94" s="11" t="s">
        <v>2</v>
      </c>
      <c r="CMR94" s="8"/>
      <c r="CMS94" s="8">
        <v>200</v>
      </c>
      <c r="CMT94" s="14">
        <v>2247228</v>
      </c>
      <c r="CMU94" s="11" t="s">
        <v>2</v>
      </c>
      <c r="CMV94" s="8"/>
      <c r="CMW94" s="8">
        <v>200</v>
      </c>
      <c r="CMX94" s="14">
        <v>2247228</v>
      </c>
      <c r="CMY94" s="11" t="s">
        <v>2</v>
      </c>
      <c r="CMZ94" s="8"/>
      <c r="CNA94" s="8">
        <v>200</v>
      </c>
      <c r="CNB94" s="14">
        <v>2247228</v>
      </c>
      <c r="CNC94" s="11" t="s">
        <v>2</v>
      </c>
      <c r="CND94" s="8"/>
      <c r="CNE94" s="8">
        <v>200</v>
      </c>
      <c r="CNF94" s="14">
        <v>2247228</v>
      </c>
      <c r="CNG94" s="11" t="s">
        <v>2</v>
      </c>
      <c r="CNH94" s="8"/>
      <c r="CNI94" s="8">
        <v>200</v>
      </c>
      <c r="CNJ94" s="14">
        <v>2247228</v>
      </c>
      <c r="CNK94" s="11" t="s">
        <v>2</v>
      </c>
      <c r="CNL94" s="8"/>
      <c r="CNM94" s="8">
        <v>200</v>
      </c>
      <c r="CNN94" s="14">
        <v>2247228</v>
      </c>
      <c r="CNO94" s="11" t="s">
        <v>2</v>
      </c>
      <c r="CNP94" s="8"/>
      <c r="CNQ94" s="8">
        <v>200</v>
      </c>
      <c r="CNR94" s="14">
        <v>2247228</v>
      </c>
      <c r="CNS94" s="11" t="s">
        <v>2</v>
      </c>
      <c r="CNT94" s="8"/>
      <c r="CNU94" s="8">
        <v>200</v>
      </c>
      <c r="CNV94" s="14">
        <v>2247228</v>
      </c>
      <c r="CNW94" s="11" t="s">
        <v>2</v>
      </c>
      <c r="CNX94" s="8"/>
      <c r="CNY94" s="8">
        <v>200</v>
      </c>
      <c r="CNZ94" s="14">
        <v>2247228</v>
      </c>
      <c r="COA94" s="11" t="s">
        <v>2</v>
      </c>
      <c r="COB94" s="8"/>
      <c r="COC94" s="8">
        <v>200</v>
      </c>
      <c r="COD94" s="14">
        <v>2247228</v>
      </c>
      <c r="COE94" s="11" t="s">
        <v>2</v>
      </c>
      <c r="COF94" s="8"/>
      <c r="COG94" s="8">
        <v>200</v>
      </c>
      <c r="COH94" s="14">
        <v>2247228</v>
      </c>
      <c r="COI94" s="11" t="s">
        <v>2</v>
      </c>
      <c r="COJ94" s="8"/>
      <c r="COK94" s="8">
        <v>200</v>
      </c>
      <c r="COL94" s="14">
        <v>2247228</v>
      </c>
      <c r="COM94" s="11" t="s">
        <v>2</v>
      </c>
      <c r="CON94" s="8"/>
      <c r="COO94" s="8">
        <v>200</v>
      </c>
      <c r="COP94" s="14">
        <v>2247228</v>
      </c>
      <c r="COQ94" s="11" t="s">
        <v>2</v>
      </c>
      <c r="COR94" s="8"/>
      <c r="COS94" s="8">
        <v>200</v>
      </c>
      <c r="COT94" s="14">
        <v>2247228</v>
      </c>
      <c r="COU94" s="11" t="s">
        <v>2</v>
      </c>
      <c r="COV94" s="8"/>
      <c r="COW94" s="8">
        <v>200</v>
      </c>
      <c r="COX94" s="14">
        <v>2247228</v>
      </c>
      <c r="COY94" s="11" t="s">
        <v>2</v>
      </c>
      <c r="COZ94" s="8"/>
      <c r="CPA94" s="8">
        <v>200</v>
      </c>
      <c r="CPB94" s="14">
        <v>2247228</v>
      </c>
      <c r="CPC94" s="11" t="s">
        <v>2</v>
      </c>
      <c r="CPD94" s="8"/>
      <c r="CPE94" s="8">
        <v>200</v>
      </c>
      <c r="CPF94" s="14">
        <v>2247228</v>
      </c>
      <c r="CPG94" s="11" t="s">
        <v>2</v>
      </c>
      <c r="CPH94" s="8"/>
      <c r="CPI94" s="8">
        <v>200</v>
      </c>
      <c r="CPJ94" s="14">
        <v>2247228</v>
      </c>
      <c r="CPK94" s="11" t="s">
        <v>2</v>
      </c>
      <c r="CPL94" s="8"/>
      <c r="CPM94" s="8">
        <v>200</v>
      </c>
      <c r="CPN94" s="14">
        <v>2247228</v>
      </c>
      <c r="CPO94" s="11" t="s">
        <v>2</v>
      </c>
      <c r="CPP94" s="8"/>
      <c r="CPQ94" s="8">
        <v>200</v>
      </c>
      <c r="CPR94" s="14">
        <v>2247228</v>
      </c>
      <c r="CPS94" s="11" t="s">
        <v>2</v>
      </c>
      <c r="CPT94" s="8"/>
      <c r="CPU94" s="8">
        <v>200</v>
      </c>
      <c r="CPV94" s="14">
        <v>2247228</v>
      </c>
      <c r="CPW94" s="11" t="s">
        <v>2</v>
      </c>
      <c r="CPX94" s="8"/>
      <c r="CPY94" s="8">
        <v>200</v>
      </c>
      <c r="CPZ94" s="14">
        <v>2247228</v>
      </c>
      <c r="CQA94" s="11" t="s">
        <v>2</v>
      </c>
      <c r="CQB94" s="8"/>
      <c r="CQC94" s="8">
        <v>200</v>
      </c>
      <c r="CQD94" s="14">
        <v>2247228</v>
      </c>
      <c r="CQE94" s="11" t="s">
        <v>2</v>
      </c>
      <c r="CQF94" s="8"/>
      <c r="CQG94" s="8">
        <v>200</v>
      </c>
      <c r="CQH94" s="14">
        <v>2247228</v>
      </c>
      <c r="CQI94" s="11" t="s">
        <v>2</v>
      </c>
      <c r="CQJ94" s="8"/>
      <c r="CQK94" s="8">
        <v>200</v>
      </c>
      <c r="CQL94" s="14">
        <v>2247228</v>
      </c>
      <c r="CQM94" s="11" t="s">
        <v>2</v>
      </c>
      <c r="CQN94" s="8"/>
      <c r="CQO94" s="8">
        <v>200</v>
      </c>
      <c r="CQP94" s="14">
        <v>2247228</v>
      </c>
      <c r="CQQ94" s="11" t="s">
        <v>2</v>
      </c>
      <c r="CQR94" s="8"/>
      <c r="CQS94" s="8">
        <v>200</v>
      </c>
      <c r="CQT94" s="14">
        <v>2247228</v>
      </c>
      <c r="CQU94" s="11" t="s">
        <v>2</v>
      </c>
      <c r="CQV94" s="8"/>
      <c r="CQW94" s="8">
        <v>200</v>
      </c>
      <c r="CQX94" s="14">
        <v>2247228</v>
      </c>
      <c r="CQY94" s="11" t="s">
        <v>2</v>
      </c>
      <c r="CQZ94" s="8"/>
      <c r="CRA94" s="8">
        <v>200</v>
      </c>
      <c r="CRB94" s="14">
        <v>2247228</v>
      </c>
      <c r="CRC94" s="11" t="s">
        <v>2</v>
      </c>
      <c r="CRD94" s="8"/>
      <c r="CRE94" s="8">
        <v>200</v>
      </c>
      <c r="CRF94" s="14">
        <v>2247228</v>
      </c>
      <c r="CRG94" s="11" t="s">
        <v>2</v>
      </c>
      <c r="CRH94" s="8"/>
      <c r="CRI94" s="8">
        <v>200</v>
      </c>
      <c r="CRJ94" s="14">
        <v>2247228</v>
      </c>
      <c r="CRK94" s="11" t="s">
        <v>2</v>
      </c>
      <c r="CRL94" s="8"/>
      <c r="CRM94" s="8">
        <v>200</v>
      </c>
      <c r="CRN94" s="14">
        <v>2247228</v>
      </c>
      <c r="CRO94" s="11" t="s">
        <v>2</v>
      </c>
      <c r="CRP94" s="8"/>
      <c r="CRQ94" s="8">
        <v>200</v>
      </c>
      <c r="CRR94" s="14">
        <v>2247228</v>
      </c>
      <c r="CRS94" s="11" t="s">
        <v>2</v>
      </c>
      <c r="CRT94" s="8"/>
      <c r="CRU94" s="8">
        <v>200</v>
      </c>
      <c r="CRV94" s="14">
        <v>2247228</v>
      </c>
      <c r="CRW94" s="11" t="s">
        <v>2</v>
      </c>
      <c r="CRX94" s="8"/>
      <c r="CRY94" s="8">
        <v>200</v>
      </c>
      <c r="CRZ94" s="14">
        <v>2247228</v>
      </c>
      <c r="CSA94" s="11" t="s">
        <v>2</v>
      </c>
      <c r="CSB94" s="8"/>
      <c r="CSC94" s="8">
        <v>200</v>
      </c>
      <c r="CSD94" s="14">
        <v>2247228</v>
      </c>
      <c r="CSE94" s="11" t="s">
        <v>2</v>
      </c>
      <c r="CSF94" s="8"/>
      <c r="CSG94" s="8">
        <v>200</v>
      </c>
      <c r="CSH94" s="14">
        <v>2247228</v>
      </c>
      <c r="CSI94" s="11" t="s">
        <v>2</v>
      </c>
      <c r="CSJ94" s="8"/>
      <c r="CSK94" s="8">
        <v>200</v>
      </c>
      <c r="CSL94" s="14">
        <v>2247228</v>
      </c>
      <c r="CSM94" s="11" t="s">
        <v>2</v>
      </c>
      <c r="CSN94" s="8"/>
      <c r="CSO94" s="8">
        <v>200</v>
      </c>
      <c r="CSP94" s="14">
        <v>2247228</v>
      </c>
      <c r="CSQ94" s="11" t="s">
        <v>2</v>
      </c>
      <c r="CSR94" s="8"/>
      <c r="CSS94" s="8">
        <v>200</v>
      </c>
      <c r="CST94" s="14">
        <v>2247228</v>
      </c>
      <c r="CSU94" s="11" t="s">
        <v>2</v>
      </c>
      <c r="CSV94" s="8"/>
      <c r="CSW94" s="8">
        <v>200</v>
      </c>
      <c r="CSX94" s="14">
        <v>2247228</v>
      </c>
      <c r="CSY94" s="11" t="s">
        <v>2</v>
      </c>
      <c r="CSZ94" s="8"/>
      <c r="CTA94" s="8">
        <v>200</v>
      </c>
      <c r="CTB94" s="14">
        <v>2247228</v>
      </c>
      <c r="CTC94" s="11" t="s">
        <v>2</v>
      </c>
      <c r="CTD94" s="8"/>
      <c r="CTE94" s="8">
        <v>200</v>
      </c>
      <c r="CTF94" s="14">
        <v>2247228</v>
      </c>
      <c r="CTG94" s="11" t="s">
        <v>2</v>
      </c>
      <c r="CTH94" s="8"/>
      <c r="CTI94" s="8">
        <v>200</v>
      </c>
      <c r="CTJ94" s="14">
        <v>2247228</v>
      </c>
      <c r="CTK94" s="11" t="s">
        <v>2</v>
      </c>
      <c r="CTL94" s="8"/>
      <c r="CTM94" s="8">
        <v>200</v>
      </c>
      <c r="CTN94" s="14">
        <v>2247228</v>
      </c>
      <c r="CTO94" s="11" t="s">
        <v>2</v>
      </c>
      <c r="CTP94" s="8"/>
      <c r="CTQ94" s="8">
        <v>200</v>
      </c>
      <c r="CTR94" s="14">
        <v>2247228</v>
      </c>
      <c r="CTS94" s="11" t="s">
        <v>2</v>
      </c>
      <c r="CTT94" s="8"/>
      <c r="CTU94" s="8">
        <v>200</v>
      </c>
      <c r="CTV94" s="14">
        <v>2247228</v>
      </c>
      <c r="CTW94" s="11" t="s">
        <v>2</v>
      </c>
      <c r="CTX94" s="8"/>
      <c r="CTY94" s="8">
        <v>200</v>
      </c>
      <c r="CTZ94" s="14">
        <v>2247228</v>
      </c>
      <c r="CUA94" s="11" t="s">
        <v>2</v>
      </c>
      <c r="CUB94" s="8"/>
      <c r="CUC94" s="8">
        <v>200</v>
      </c>
      <c r="CUD94" s="14">
        <v>2247228</v>
      </c>
      <c r="CUE94" s="11" t="s">
        <v>2</v>
      </c>
      <c r="CUF94" s="8"/>
      <c r="CUG94" s="8">
        <v>200</v>
      </c>
      <c r="CUH94" s="14">
        <v>2247228</v>
      </c>
      <c r="CUI94" s="11" t="s">
        <v>2</v>
      </c>
      <c r="CUJ94" s="8"/>
      <c r="CUK94" s="8">
        <v>200</v>
      </c>
      <c r="CUL94" s="14">
        <v>2247228</v>
      </c>
      <c r="CUM94" s="11" t="s">
        <v>2</v>
      </c>
      <c r="CUN94" s="8"/>
      <c r="CUO94" s="8">
        <v>200</v>
      </c>
      <c r="CUP94" s="14">
        <v>2247228</v>
      </c>
      <c r="CUQ94" s="11" t="s">
        <v>2</v>
      </c>
      <c r="CUR94" s="8"/>
      <c r="CUS94" s="8">
        <v>200</v>
      </c>
      <c r="CUT94" s="14">
        <v>2247228</v>
      </c>
      <c r="CUU94" s="11" t="s">
        <v>2</v>
      </c>
      <c r="CUV94" s="8"/>
      <c r="CUW94" s="8">
        <v>200</v>
      </c>
      <c r="CUX94" s="14">
        <v>2247228</v>
      </c>
      <c r="CUY94" s="11" t="s">
        <v>2</v>
      </c>
      <c r="CUZ94" s="8"/>
      <c r="CVA94" s="8">
        <v>200</v>
      </c>
      <c r="CVB94" s="14">
        <v>2247228</v>
      </c>
      <c r="CVC94" s="11" t="s">
        <v>2</v>
      </c>
      <c r="CVD94" s="8"/>
      <c r="CVE94" s="8">
        <v>200</v>
      </c>
      <c r="CVF94" s="14">
        <v>2247228</v>
      </c>
      <c r="CVG94" s="11" t="s">
        <v>2</v>
      </c>
      <c r="CVH94" s="8"/>
      <c r="CVI94" s="8">
        <v>200</v>
      </c>
      <c r="CVJ94" s="14">
        <v>2247228</v>
      </c>
      <c r="CVK94" s="11" t="s">
        <v>2</v>
      </c>
      <c r="CVL94" s="8"/>
      <c r="CVM94" s="8">
        <v>200</v>
      </c>
      <c r="CVN94" s="14">
        <v>2247228</v>
      </c>
      <c r="CVO94" s="11" t="s">
        <v>2</v>
      </c>
      <c r="CVP94" s="8"/>
      <c r="CVQ94" s="8">
        <v>200</v>
      </c>
      <c r="CVR94" s="14">
        <v>2247228</v>
      </c>
      <c r="CVS94" s="11" t="s">
        <v>2</v>
      </c>
      <c r="CVT94" s="8"/>
      <c r="CVU94" s="8">
        <v>200</v>
      </c>
      <c r="CVV94" s="14">
        <v>2247228</v>
      </c>
      <c r="CVW94" s="11" t="s">
        <v>2</v>
      </c>
      <c r="CVX94" s="8"/>
      <c r="CVY94" s="8">
        <v>200</v>
      </c>
      <c r="CVZ94" s="14">
        <v>2247228</v>
      </c>
      <c r="CWA94" s="11" t="s">
        <v>2</v>
      </c>
      <c r="CWB94" s="8"/>
      <c r="CWC94" s="8">
        <v>200</v>
      </c>
      <c r="CWD94" s="14">
        <v>2247228</v>
      </c>
      <c r="CWE94" s="11" t="s">
        <v>2</v>
      </c>
      <c r="CWF94" s="8"/>
      <c r="CWG94" s="8">
        <v>200</v>
      </c>
      <c r="CWH94" s="14">
        <v>2247228</v>
      </c>
      <c r="CWI94" s="11" t="s">
        <v>2</v>
      </c>
      <c r="CWJ94" s="8"/>
      <c r="CWK94" s="8">
        <v>200</v>
      </c>
      <c r="CWL94" s="14">
        <v>2247228</v>
      </c>
      <c r="CWM94" s="11" t="s">
        <v>2</v>
      </c>
      <c r="CWN94" s="8"/>
      <c r="CWO94" s="8">
        <v>200</v>
      </c>
      <c r="CWP94" s="14">
        <v>2247228</v>
      </c>
      <c r="CWQ94" s="11" t="s">
        <v>2</v>
      </c>
      <c r="CWR94" s="8"/>
      <c r="CWS94" s="8">
        <v>200</v>
      </c>
      <c r="CWT94" s="14">
        <v>2247228</v>
      </c>
      <c r="CWU94" s="11" t="s">
        <v>2</v>
      </c>
      <c r="CWV94" s="8"/>
      <c r="CWW94" s="8">
        <v>200</v>
      </c>
      <c r="CWX94" s="14">
        <v>2247228</v>
      </c>
      <c r="CWY94" s="11" t="s">
        <v>2</v>
      </c>
      <c r="CWZ94" s="8"/>
      <c r="CXA94" s="8">
        <v>200</v>
      </c>
      <c r="CXB94" s="14">
        <v>2247228</v>
      </c>
      <c r="CXC94" s="11" t="s">
        <v>2</v>
      </c>
      <c r="CXD94" s="8"/>
      <c r="CXE94" s="8">
        <v>200</v>
      </c>
      <c r="CXF94" s="14">
        <v>2247228</v>
      </c>
      <c r="CXG94" s="11" t="s">
        <v>2</v>
      </c>
      <c r="CXH94" s="8"/>
      <c r="CXI94" s="8">
        <v>200</v>
      </c>
      <c r="CXJ94" s="14">
        <v>2247228</v>
      </c>
      <c r="CXK94" s="11" t="s">
        <v>2</v>
      </c>
      <c r="CXL94" s="8"/>
      <c r="CXM94" s="8">
        <v>200</v>
      </c>
      <c r="CXN94" s="14">
        <v>2247228</v>
      </c>
      <c r="CXO94" s="11" t="s">
        <v>2</v>
      </c>
      <c r="CXP94" s="8"/>
      <c r="CXQ94" s="8">
        <v>200</v>
      </c>
      <c r="CXR94" s="14">
        <v>2247228</v>
      </c>
      <c r="CXS94" s="11" t="s">
        <v>2</v>
      </c>
      <c r="CXT94" s="8"/>
      <c r="CXU94" s="8">
        <v>200</v>
      </c>
      <c r="CXV94" s="14">
        <v>2247228</v>
      </c>
      <c r="CXW94" s="11" t="s">
        <v>2</v>
      </c>
      <c r="CXX94" s="8"/>
      <c r="CXY94" s="8">
        <v>200</v>
      </c>
      <c r="CXZ94" s="14">
        <v>2247228</v>
      </c>
      <c r="CYA94" s="11" t="s">
        <v>2</v>
      </c>
      <c r="CYB94" s="8"/>
      <c r="CYC94" s="8">
        <v>200</v>
      </c>
      <c r="CYD94" s="14">
        <v>2247228</v>
      </c>
      <c r="CYE94" s="11" t="s">
        <v>2</v>
      </c>
      <c r="CYF94" s="8"/>
      <c r="CYG94" s="8">
        <v>200</v>
      </c>
      <c r="CYH94" s="14">
        <v>2247228</v>
      </c>
      <c r="CYI94" s="11" t="s">
        <v>2</v>
      </c>
      <c r="CYJ94" s="8"/>
      <c r="CYK94" s="8">
        <v>200</v>
      </c>
      <c r="CYL94" s="14">
        <v>2247228</v>
      </c>
      <c r="CYM94" s="11" t="s">
        <v>2</v>
      </c>
      <c r="CYN94" s="8"/>
      <c r="CYO94" s="8">
        <v>200</v>
      </c>
      <c r="CYP94" s="14">
        <v>2247228</v>
      </c>
      <c r="CYQ94" s="11" t="s">
        <v>2</v>
      </c>
      <c r="CYR94" s="8"/>
      <c r="CYS94" s="8">
        <v>200</v>
      </c>
      <c r="CYT94" s="14">
        <v>2247228</v>
      </c>
      <c r="CYU94" s="11" t="s">
        <v>2</v>
      </c>
      <c r="CYV94" s="8"/>
      <c r="CYW94" s="8">
        <v>200</v>
      </c>
      <c r="CYX94" s="14">
        <v>2247228</v>
      </c>
      <c r="CYY94" s="11" t="s">
        <v>2</v>
      </c>
      <c r="CYZ94" s="8"/>
      <c r="CZA94" s="8">
        <v>200</v>
      </c>
      <c r="CZB94" s="14">
        <v>2247228</v>
      </c>
      <c r="CZC94" s="11" t="s">
        <v>2</v>
      </c>
      <c r="CZD94" s="8"/>
      <c r="CZE94" s="8">
        <v>200</v>
      </c>
      <c r="CZF94" s="14">
        <v>2247228</v>
      </c>
      <c r="CZG94" s="11" t="s">
        <v>2</v>
      </c>
      <c r="CZH94" s="8"/>
      <c r="CZI94" s="8">
        <v>200</v>
      </c>
      <c r="CZJ94" s="14">
        <v>2247228</v>
      </c>
      <c r="CZK94" s="11" t="s">
        <v>2</v>
      </c>
      <c r="CZL94" s="8"/>
      <c r="CZM94" s="8">
        <v>200</v>
      </c>
      <c r="CZN94" s="14">
        <v>2247228</v>
      </c>
      <c r="CZO94" s="11" t="s">
        <v>2</v>
      </c>
      <c r="CZP94" s="8"/>
      <c r="CZQ94" s="8">
        <v>200</v>
      </c>
      <c r="CZR94" s="14">
        <v>2247228</v>
      </c>
      <c r="CZS94" s="11" t="s">
        <v>2</v>
      </c>
      <c r="CZT94" s="8"/>
      <c r="CZU94" s="8">
        <v>200</v>
      </c>
      <c r="CZV94" s="14">
        <v>2247228</v>
      </c>
      <c r="CZW94" s="11" t="s">
        <v>2</v>
      </c>
      <c r="CZX94" s="8"/>
      <c r="CZY94" s="8">
        <v>200</v>
      </c>
      <c r="CZZ94" s="14">
        <v>2247228</v>
      </c>
      <c r="DAA94" s="11" t="s">
        <v>2</v>
      </c>
      <c r="DAB94" s="8"/>
      <c r="DAC94" s="8">
        <v>200</v>
      </c>
      <c r="DAD94" s="14">
        <v>2247228</v>
      </c>
      <c r="DAE94" s="11" t="s">
        <v>2</v>
      </c>
      <c r="DAF94" s="8"/>
      <c r="DAG94" s="8">
        <v>200</v>
      </c>
      <c r="DAH94" s="14">
        <v>2247228</v>
      </c>
      <c r="DAI94" s="11" t="s">
        <v>2</v>
      </c>
      <c r="DAJ94" s="8"/>
      <c r="DAK94" s="8">
        <v>200</v>
      </c>
      <c r="DAL94" s="14">
        <v>2247228</v>
      </c>
      <c r="DAM94" s="11" t="s">
        <v>2</v>
      </c>
      <c r="DAN94" s="8"/>
      <c r="DAO94" s="8">
        <v>200</v>
      </c>
      <c r="DAP94" s="14">
        <v>2247228</v>
      </c>
      <c r="DAQ94" s="11" t="s">
        <v>2</v>
      </c>
      <c r="DAR94" s="8"/>
      <c r="DAS94" s="8">
        <v>200</v>
      </c>
      <c r="DAT94" s="14">
        <v>2247228</v>
      </c>
      <c r="DAU94" s="11" t="s">
        <v>2</v>
      </c>
      <c r="DAV94" s="8"/>
      <c r="DAW94" s="8">
        <v>200</v>
      </c>
      <c r="DAX94" s="14">
        <v>2247228</v>
      </c>
      <c r="DAY94" s="11" t="s">
        <v>2</v>
      </c>
      <c r="DAZ94" s="8"/>
      <c r="DBA94" s="8">
        <v>200</v>
      </c>
      <c r="DBB94" s="14">
        <v>2247228</v>
      </c>
      <c r="DBC94" s="11" t="s">
        <v>2</v>
      </c>
      <c r="DBD94" s="8"/>
      <c r="DBE94" s="8">
        <v>200</v>
      </c>
      <c r="DBF94" s="14">
        <v>2247228</v>
      </c>
      <c r="DBG94" s="11" t="s">
        <v>2</v>
      </c>
      <c r="DBH94" s="8"/>
      <c r="DBI94" s="8">
        <v>200</v>
      </c>
      <c r="DBJ94" s="14">
        <v>2247228</v>
      </c>
      <c r="DBK94" s="11" t="s">
        <v>2</v>
      </c>
      <c r="DBL94" s="8"/>
      <c r="DBM94" s="8">
        <v>200</v>
      </c>
      <c r="DBN94" s="14">
        <v>2247228</v>
      </c>
      <c r="DBO94" s="11" t="s">
        <v>2</v>
      </c>
      <c r="DBP94" s="8"/>
      <c r="DBQ94" s="8">
        <v>200</v>
      </c>
      <c r="DBR94" s="14">
        <v>2247228</v>
      </c>
      <c r="DBS94" s="11" t="s">
        <v>2</v>
      </c>
      <c r="DBT94" s="8"/>
      <c r="DBU94" s="8">
        <v>200</v>
      </c>
      <c r="DBV94" s="14">
        <v>2247228</v>
      </c>
      <c r="DBW94" s="11" t="s">
        <v>2</v>
      </c>
      <c r="DBX94" s="8"/>
      <c r="DBY94" s="8">
        <v>200</v>
      </c>
      <c r="DBZ94" s="14">
        <v>2247228</v>
      </c>
      <c r="DCA94" s="11" t="s">
        <v>2</v>
      </c>
      <c r="DCB94" s="8"/>
      <c r="DCC94" s="8">
        <v>200</v>
      </c>
      <c r="DCD94" s="14">
        <v>2247228</v>
      </c>
      <c r="DCE94" s="11" t="s">
        <v>2</v>
      </c>
      <c r="DCF94" s="8"/>
      <c r="DCG94" s="8">
        <v>200</v>
      </c>
      <c r="DCH94" s="14">
        <v>2247228</v>
      </c>
      <c r="DCI94" s="11" t="s">
        <v>2</v>
      </c>
      <c r="DCJ94" s="8"/>
      <c r="DCK94" s="8">
        <v>200</v>
      </c>
      <c r="DCL94" s="14">
        <v>2247228</v>
      </c>
      <c r="DCM94" s="11" t="s">
        <v>2</v>
      </c>
      <c r="DCN94" s="8"/>
      <c r="DCO94" s="8">
        <v>200</v>
      </c>
      <c r="DCP94" s="14">
        <v>2247228</v>
      </c>
      <c r="DCQ94" s="11" t="s">
        <v>2</v>
      </c>
      <c r="DCR94" s="8"/>
      <c r="DCS94" s="8">
        <v>200</v>
      </c>
      <c r="DCT94" s="14">
        <v>2247228</v>
      </c>
      <c r="DCU94" s="11" t="s">
        <v>2</v>
      </c>
      <c r="DCV94" s="8"/>
      <c r="DCW94" s="8">
        <v>200</v>
      </c>
      <c r="DCX94" s="14">
        <v>2247228</v>
      </c>
      <c r="DCY94" s="11" t="s">
        <v>2</v>
      </c>
      <c r="DCZ94" s="8"/>
      <c r="DDA94" s="8">
        <v>200</v>
      </c>
      <c r="DDB94" s="14">
        <v>2247228</v>
      </c>
      <c r="DDC94" s="11" t="s">
        <v>2</v>
      </c>
      <c r="DDD94" s="8"/>
      <c r="DDE94" s="8">
        <v>200</v>
      </c>
      <c r="DDF94" s="14">
        <v>2247228</v>
      </c>
      <c r="DDG94" s="11" t="s">
        <v>2</v>
      </c>
      <c r="DDH94" s="8"/>
      <c r="DDI94" s="8">
        <v>200</v>
      </c>
      <c r="DDJ94" s="14">
        <v>2247228</v>
      </c>
      <c r="DDK94" s="11" t="s">
        <v>2</v>
      </c>
      <c r="DDL94" s="8"/>
      <c r="DDM94" s="8">
        <v>200</v>
      </c>
      <c r="DDN94" s="14">
        <v>2247228</v>
      </c>
      <c r="DDO94" s="11" t="s">
        <v>2</v>
      </c>
      <c r="DDP94" s="8"/>
      <c r="DDQ94" s="8">
        <v>200</v>
      </c>
      <c r="DDR94" s="14">
        <v>2247228</v>
      </c>
      <c r="DDS94" s="11" t="s">
        <v>2</v>
      </c>
      <c r="DDT94" s="8"/>
      <c r="DDU94" s="8">
        <v>200</v>
      </c>
      <c r="DDV94" s="14">
        <v>2247228</v>
      </c>
      <c r="DDW94" s="11" t="s">
        <v>2</v>
      </c>
      <c r="DDX94" s="8"/>
      <c r="DDY94" s="8">
        <v>200</v>
      </c>
      <c r="DDZ94" s="14">
        <v>2247228</v>
      </c>
      <c r="DEA94" s="11" t="s">
        <v>2</v>
      </c>
      <c r="DEB94" s="8"/>
      <c r="DEC94" s="8">
        <v>200</v>
      </c>
      <c r="DED94" s="14">
        <v>2247228</v>
      </c>
      <c r="DEE94" s="11" t="s">
        <v>2</v>
      </c>
      <c r="DEF94" s="8"/>
      <c r="DEG94" s="8">
        <v>200</v>
      </c>
      <c r="DEH94" s="14">
        <v>2247228</v>
      </c>
      <c r="DEI94" s="11" t="s">
        <v>2</v>
      </c>
      <c r="DEJ94" s="8"/>
      <c r="DEK94" s="8">
        <v>200</v>
      </c>
      <c r="DEL94" s="14">
        <v>2247228</v>
      </c>
      <c r="DEM94" s="11" t="s">
        <v>2</v>
      </c>
      <c r="DEN94" s="8"/>
      <c r="DEO94" s="8">
        <v>200</v>
      </c>
      <c r="DEP94" s="14">
        <v>2247228</v>
      </c>
      <c r="DEQ94" s="11" t="s">
        <v>2</v>
      </c>
      <c r="DER94" s="8"/>
      <c r="DES94" s="8">
        <v>200</v>
      </c>
      <c r="DET94" s="14">
        <v>2247228</v>
      </c>
      <c r="DEU94" s="11" t="s">
        <v>2</v>
      </c>
      <c r="DEV94" s="8"/>
      <c r="DEW94" s="8">
        <v>200</v>
      </c>
      <c r="DEX94" s="14">
        <v>2247228</v>
      </c>
      <c r="DEY94" s="11" t="s">
        <v>2</v>
      </c>
      <c r="DEZ94" s="8"/>
      <c r="DFA94" s="8">
        <v>200</v>
      </c>
      <c r="DFB94" s="14">
        <v>2247228</v>
      </c>
      <c r="DFC94" s="11" t="s">
        <v>2</v>
      </c>
      <c r="DFD94" s="8"/>
      <c r="DFE94" s="8">
        <v>200</v>
      </c>
      <c r="DFF94" s="14">
        <v>2247228</v>
      </c>
      <c r="DFG94" s="11" t="s">
        <v>2</v>
      </c>
      <c r="DFH94" s="8"/>
      <c r="DFI94" s="8">
        <v>200</v>
      </c>
      <c r="DFJ94" s="14">
        <v>2247228</v>
      </c>
      <c r="DFK94" s="11" t="s">
        <v>2</v>
      </c>
      <c r="DFL94" s="8"/>
      <c r="DFM94" s="8">
        <v>200</v>
      </c>
      <c r="DFN94" s="14">
        <v>2247228</v>
      </c>
      <c r="DFO94" s="11" t="s">
        <v>2</v>
      </c>
      <c r="DFP94" s="8"/>
      <c r="DFQ94" s="8">
        <v>200</v>
      </c>
      <c r="DFR94" s="14">
        <v>2247228</v>
      </c>
      <c r="DFS94" s="11" t="s">
        <v>2</v>
      </c>
      <c r="DFT94" s="8"/>
      <c r="DFU94" s="8">
        <v>200</v>
      </c>
      <c r="DFV94" s="14">
        <v>2247228</v>
      </c>
      <c r="DFW94" s="11" t="s">
        <v>2</v>
      </c>
      <c r="DFX94" s="8"/>
      <c r="DFY94" s="8">
        <v>200</v>
      </c>
      <c r="DFZ94" s="14">
        <v>2247228</v>
      </c>
      <c r="DGA94" s="11" t="s">
        <v>2</v>
      </c>
      <c r="DGB94" s="8"/>
      <c r="DGC94" s="8">
        <v>200</v>
      </c>
      <c r="DGD94" s="14">
        <v>2247228</v>
      </c>
      <c r="DGE94" s="11" t="s">
        <v>2</v>
      </c>
      <c r="DGF94" s="8"/>
      <c r="DGG94" s="8">
        <v>200</v>
      </c>
      <c r="DGH94" s="14">
        <v>2247228</v>
      </c>
      <c r="DGI94" s="11" t="s">
        <v>2</v>
      </c>
      <c r="DGJ94" s="8"/>
      <c r="DGK94" s="8">
        <v>200</v>
      </c>
      <c r="DGL94" s="14">
        <v>2247228</v>
      </c>
      <c r="DGM94" s="11" t="s">
        <v>2</v>
      </c>
      <c r="DGN94" s="8"/>
      <c r="DGO94" s="8">
        <v>200</v>
      </c>
      <c r="DGP94" s="14">
        <v>2247228</v>
      </c>
      <c r="DGQ94" s="11" t="s">
        <v>2</v>
      </c>
      <c r="DGR94" s="8"/>
      <c r="DGS94" s="8">
        <v>200</v>
      </c>
      <c r="DGT94" s="14">
        <v>2247228</v>
      </c>
      <c r="DGU94" s="11" t="s">
        <v>2</v>
      </c>
      <c r="DGV94" s="8"/>
      <c r="DGW94" s="8">
        <v>200</v>
      </c>
      <c r="DGX94" s="14">
        <v>2247228</v>
      </c>
      <c r="DGY94" s="11" t="s">
        <v>2</v>
      </c>
      <c r="DGZ94" s="8"/>
      <c r="DHA94" s="8">
        <v>200</v>
      </c>
      <c r="DHB94" s="14">
        <v>2247228</v>
      </c>
      <c r="DHC94" s="11" t="s">
        <v>2</v>
      </c>
      <c r="DHD94" s="8"/>
      <c r="DHE94" s="8">
        <v>200</v>
      </c>
      <c r="DHF94" s="14">
        <v>2247228</v>
      </c>
      <c r="DHG94" s="11" t="s">
        <v>2</v>
      </c>
      <c r="DHH94" s="8"/>
      <c r="DHI94" s="8">
        <v>200</v>
      </c>
      <c r="DHJ94" s="14">
        <v>2247228</v>
      </c>
      <c r="DHK94" s="11" t="s">
        <v>2</v>
      </c>
      <c r="DHL94" s="8"/>
      <c r="DHM94" s="8">
        <v>200</v>
      </c>
      <c r="DHN94" s="14">
        <v>2247228</v>
      </c>
      <c r="DHO94" s="11" t="s">
        <v>2</v>
      </c>
      <c r="DHP94" s="8"/>
      <c r="DHQ94" s="8">
        <v>200</v>
      </c>
      <c r="DHR94" s="14">
        <v>2247228</v>
      </c>
      <c r="DHS94" s="11" t="s">
        <v>2</v>
      </c>
      <c r="DHT94" s="8"/>
      <c r="DHU94" s="8">
        <v>200</v>
      </c>
      <c r="DHV94" s="14">
        <v>2247228</v>
      </c>
      <c r="DHW94" s="11" t="s">
        <v>2</v>
      </c>
      <c r="DHX94" s="8"/>
      <c r="DHY94" s="8">
        <v>200</v>
      </c>
      <c r="DHZ94" s="14">
        <v>2247228</v>
      </c>
      <c r="DIA94" s="11" t="s">
        <v>2</v>
      </c>
      <c r="DIB94" s="8"/>
      <c r="DIC94" s="8">
        <v>200</v>
      </c>
      <c r="DID94" s="14">
        <v>2247228</v>
      </c>
      <c r="DIE94" s="11" t="s">
        <v>2</v>
      </c>
      <c r="DIF94" s="8"/>
      <c r="DIG94" s="8">
        <v>200</v>
      </c>
      <c r="DIH94" s="14">
        <v>2247228</v>
      </c>
      <c r="DII94" s="11" t="s">
        <v>2</v>
      </c>
      <c r="DIJ94" s="8"/>
      <c r="DIK94" s="8">
        <v>200</v>
      </c>
      <c r="DIL94" s="14">
        <v>2247228</v>
      </c>
      <c r="DIM94" s="11" t="s">
        <v>2</v>
      </c>
      <c r="DIN94" s="8"/>
      <c r="DIO94" s="8">
        <v>200</v>
      </c>
      <c r="DIP94" s="14">
        <v>2247228</v>
      </c>
      <c r="DIQ94" s="11" t="s">
        <v>2</v>
      </c>
      <c r="DIR94" s="8"/>
      <c r="DIS94" s="8">
        <v>200</v>
      </c>
      <c r="DIT94" s="14">
        <v>2247228</v>
      </c>
      <c r="DIU94" s="11" t="s">
        <v>2</v>
      </c>
      <c r="DIV94" s="8"/>
      <c r="DIW94" s="8">
        <v>200</v>
      </c>
      <c r="DIX94" s="14">
        <v>2247228</v>
      </c>
      <c r="DIY94" s="11" t="s">
        <v>2</v>
      </c>
      <c r="DIZ94" s="8"/>
      <c r="DJA94" s="8">
        <v>200</v>
      </c>
      <c r="DJB94" s="14">
        <v>2247228</v>
      </c>
      <c r="DJC94" s="11" t="s">
        <v>2</v>
      </c>
      <c r="DJD94" s="8"/>
      <c r="DJE94" s="8">
        <v>200</v>
      </c>
      <c r="DJF94" s="14">
        <v>2247228</v>
      </c>
      <c r="DJG94" s="11" t="s">
        <v>2</v>
      </c>
      <c r="DJH94" s="8"/>
      <c r="DJI94" s="8">
        <v>200</v>
      </c>
      <c r="DJJ94" s="14">
        <v>2247228</v>
      </c>
      <c r="DJK94" s="11" t="s">
        <v>2</v>
      </c>
      <c r="DJL94" s="8"/>
      <c r="DJM94" s="8">
        <v>200</v>
      </c>
      <c r="DJN94" s="14">
        <v>2247228</v>
      </c>
      <c r="DJO94" s="11" t="s">
        <v>2</v>
      </c>
      <c r="DJP94" s="8"/>
      <c r="DJQ94" s="8">
        <v>200</v>
      </c>
      <c r="DJR94" s="14">
        <v>2247228</v>
      </c>
      <c r="DJS94" s="11" t="s">
        <v>2</v>
      </c>
      <c r="DJT94" s="8"/>
      <c r="DJU94" s="8">
        <v>200</v>
      </c>
      <c r="DJV94" s="14">
        <v>2247228</v>
      </c>
      <c r="DJW94" s="11" t="s">
        <v>2</v>
      </c>
      <c r="DJX94" s="8"/>
      <c r="DJY94" s="8">
        <v>200</v>
      </c>
      <c r="DJZ94" s="14">
        <v>2247228</v>
      </c>
      <c r="DKA94" s="11" t="s">
        <v>2</v>
      </c>
      <c r="DKB94" s="8"/>
      <c r="DKC94" s="8">
        <v>200</v>
      </c>
      <c r="DKD94" s="14">
        <v>2247228</v>
      </c>
      <c r="DKE94" s="11" t="s">
        <v>2</v>
      </c>
      <c r="DKF94" s="8"/>
      <c r="DKG94" s="8">
        <v>200</v>
      </c>
      <c r="DKH94" s="14">
        <v>2247228</v>
      </c>
      <c r="DKI94" s="11" t="s">
        <v>2</v>
      </c>
      <c r="DKJ94" s="8"/>
      <c r="DKK94" s="8">
        <v>200</v>
      </c>
      <c r="DKL94" s="14">
        <v>2247228</v>
      </c>
      <c r="DKM94" s="11" t="s">
        <v>2</v>
      </c>
      <c r="DKN94" s="8"/>
      <c r="DKO94" s="8">
        <v>200</v>
      </c>
      <c r="DKP94" s="14">
        <v>2247228</v>
      </c>
      <c r="DKQ94" s="11" t="s">
        <v>2</v>
      </c>
      <c r="DKR94" s="8"/>
      <c r="DKS94" s="8">
        <v>200</v>
      </c>
      <c r="DKT94" s="14">
        <v>2247228</v>
      </c>
      <c r="DKU94" s="11" t="s">
        <v>2</v>
      </c>
      <c r="DKV94" s="8"/>
      <c r="DKW94" s="8">
        <v>200</v>
      </c>
      <c r="DKX94" s="14">
        <v>2247228</v>
      </c>
      <c r="DKY94" s="11" t="s">
        <v>2</v>
      </c>
      <c r="DKZ94" s="8"/>
      <c r="DLA94" s="8">
        <v>200</v>
      </c>
      <c r="DLB94" s="14">
        <v>2247228</v>
      </c>
      <c r="DLC94" s="11" t="s">
        <v>2</v>
      </c>
      <c r="DLD94" s="8"/>
      <c r="DLE94" s="8">
        <v>200</v>
      </c>
      <c r="DLF94" s="14">
        <v>2247228</v>
      </c>
      <c r="DLG94" s="11" t="s">
        <v>2</v>
      </c>
      <c r="DLH94" s="8"/>
      <c r="DLI94" s="8">
        <v>200</v>
      </c>
      <c r="DLJ94" s="14">
        <v>2247228</v>
      </c>
      <c r="DLK94" s="11" t="s">
        <v>2</v>
      </c>
      <c r="DLL94" s="8"/>
      <c r="DLM94" s="8">
        <v>200</v>
      </c>
      <c r="DLN94" s="14">
        <v>2247228</v>
      </c>
      <c r="DLO94" s="11" t="s">
        <v>2</v>
      </c>
      <c r="DLP94" s="8"/>
      <c r="DLQ94" s="8">
        <v>200</v>
      </c>
      <c r="DLR94" s="14">
        <v>2247228</v>
      </c>
      <c r="DLS94" s="11" t="s">
        <v>2</v>
      </c>
      <c r="DLT94" s="8"/>
      <c r="DLU94" s="8">
        <v>200</v>
      </c>
      <c r="DLV94" s="14">
        <v>2247228</v>
      </c>
      <c r="DLW94" s="11" t="s">
        <v>2</v>
      </c>
      <c r="DLX94" s="8"/>
      <c r="DLY94" s="8">
        <v>200</v>
      </c>
      <c r="DLZ94" s="14">
        <v>2247228</v>
      </c>
      <c r="DMA94" s="11" t="s">
        <v>2</v>
      </c>
      <c r="DMB94" s="8"/>
      <c r="DMC94" s="8">
        <v>200</v>
      </c>
      <c r="DMD94" s="14">
        <v>2247228</v>
      </c>
      <c r="DME94" s="11" t="s">
        <v>2</v>
      </c>
      <c r="DMF94" s="8"/>
      <c r="DMG94" s="8">
        <v>200</v>
      </c>
      <c r="DMH94" s="14">
        <v>2247228</v>
      </c>
      <c r="DMI94" s="11" t="s">
        <v>2</v>
      </c>
      <c r="DMJ94" s="8"/>
      <c r="DMK94" s="8">
        <v>200</v>
      </c>
      <c r="DML94" s="14">
        <v>2247228</v>
      </c>
      <c r="DMM94" s="11" t="s">
        <v>2</v>
      </c>
      <c r="DMN94" s="8"/>
      <c r="DMO94" s="8">
        <v>200</v>
      </c>
      <c r="DMP94" s="14">
        <v>2247228</v>
      </c>
      <c r="DMQ94" s="11" t="s">
        <v>2</v>
      </c>
      <c r="DMR94" s="8"/>
      <c r="DMS94" s="8">
        <v>200</v>
      </c>
      <c r="DMT94" s="14">
        <v>2247228</v>
      </c>
      <c r="DMU94" s="11" t="s">
        <v>2</v>
      </c>
      <c r="DMV94" s="8"/>
      <c r="DMW94" s="8">
        <v>200</v>
      </c>
      <c r="DMX94" s="14">
        <v>2247228</v>
      </c>
      <c r="DMY94" s="11" t="s">
        <v>2</v>
      </c>
      <c r="DMZ94" s="8"/>
      <c r="DNA94" s="8">
        <v>200</v>
      </c>
      <c r="DNB94" s="14">
        <v>2247228</v>
      </c>
      <c r="DNC94" s="11" t="s">
        <v>2</v>
      </c>
      <c r="DND94" s="8"/>
      <c r="DNE94" s="8">
        <v>200</v>
      </c>
      <c r="DNF94" s="14">
        <v>2247228</v>
      </c>
      <c r="DNG94" s="11" t="s">
        <v>2</v>
      </c>
      <c r="DNH94" s="8"/>
      <c r="DNI94" s="8">
        <v>200</v>
      </c>
      <c r="DNJ94" s="14">
        <v>2247228</v>
      </c>
      <c r="DNK94" s="11" t="s">
        <v>2</v>
      </c>
      <c r="DNL94" s="8"/>
      <c r="DNM94" s="8">
        <v>200</v>
      </c>
      <c r="DNN94" s="14">
        <v>2247228</v>
      </c>
      <c r="DNO94" s="11" t="s">
        <v>2</v>
      </c>
      <c r="DNP94" s="8"/>
      <c r="DNQ94" s="8">
        <v>200</v>
      </c>
      <c r="DNR94" s="14">
        <v>2247228</v>
      </c>
      <c r="DNS94" s="11" t="s">
        <v>2</v>
      </c>
      <c r="DNT94" s="8"/>
      <c r="DNU94" s="8">
        <v>200</v>
      </c>
      <c r="DNV94" s="14">
        <v>2247228</v>
      </c>
      <c r="DNW94" s="11" t="s">
        <v>2</v>
      </c>
      <c r="DNX94" s="8"/>
      <c r="DNY94" s="8">
        <v>200</v>
      </c>
      <c r="DNZ94" s="14">
        <v>2247228</v>
      </c>
      <c r="DOA94" s="11" t="s">
        <v>2</v>
      </c>
      <c r="DOB94" s="8"/>
      <c r="DOC94" s="8">
        <v>200</v>
      </c>
      <c r="DOD94" s="14">
        <v>2247228</v>
      </c>
      <c r="DOE94" s="11" t="s">
        <v>2</v>
      </c>
      <c r="DOF94" s="8"/>
      <c r="DOG94" s="8">
        <v>200</v>
      </c>
      <c r="DOH94" s="14">
        <v>2247228</v>
      </c>
      <c r="DOI94" s="11" t="s">
        <v>2</v>
      </c>
      <c r="DOJ94" s="8"/>
      <c r="DOK94" s="8">
        <v>200</v>
      </c>
      <c r="DOL94" s="14">
        <v>2247228</v>
      </c>
      <c r="DOM94" s="11" t="s">
        <v>2</v>
      </c>
      <c r="DON94" s="8"/>
      <c r="DOO94" s="8">
        <v>200</v>
      </c>
      <c r="DOP94" s="14">
        <v>2247228</v>
      </c>
      <c r="DOQ94" s="11" t="s">
        <v>2</v>
      </c>
      <c r="DOR94" s="8"/>
      <c r="DOS94" s="8">
        <v>200</v>
      </c>
      <c r="DOT94" s="14">
        <v>2247228</v>
      </c>
      <c r="DOU94" s="11" t="s">
        <v>2</v>
      </c>
      <c r="DOV94" s="8"/>
      <c r="DOW94" s="8">
        <v>200</v>
      </c>
      <c r="DOX94" s="14">
        <v>2247228</v>
      </c>
      <c r="DOY94" s="11" t="s">
        <v>2</v>
      </c>
      <c r="DOZ94" s="8"/>
      <c r="DPA94" s="8">
        <v>200</v>
      </c>
      <c r="DPB94" s="14">
        <v>2247228</v>
      </c>
      <c r="DPC94" s="11" t="s">
        <v>2</v>
      </c>
      <c r="DPD94" s="8"/>
      <c r="DPE94" s="8">
        <v>200</v>
      </c>
      <c r="DPF94" s="14">
        <v>2247228</v>
      </c>
      <c r="DPG94" s="11" t="s">
        <v>2</v>
      </c>
      <c r="DPH94" s="8"/>
      <c r="DPI94" s="8">
        <v>200</v>
      </c>
      <c r="DPJ94" s="14">
        <v>2247228</v>
      </c>
      <c r="DPK94" s="11" t="s">
        <v>2</v>
      </c>
      <c r="DPL94" s="8"/>
      <c r="DPM94" s="8">
        <v>200</v>
      </c>
      <c r="DPN94" s="14">
        <v>2247228</v>
      </c>
      <c r="DPO94" s="11" t="s">
        <v>2</v>
      </c>
      <c r="DPP94" s="8"/>
      <c r="DPQ94" s="8">
        <v>200</v>
      </c>
      <c r="DPR94" s="14">
        <v>2247228</v>
      </c>
      <c r="DPS94" s="11" t="s">
        <v>2</v>
      </c>
      <c r="DPT94" s="8"/>
      <c r="DPU94" s="8">
        <v>200</v>
      </c>
      <c r="DPV94" s="14">
        <v>2247228</v>
      </c>
      <c r="DPW94" s="11" t="s">
        <v>2</v>
      </c>
      <c r="DPX94" s="8"/>
      <c r="DPY94" s="8">
        <v>200</v>
      </c>
      <c r="DPZ94" s="14">
        <v>2247228</v>
      </c>
      <c r="DQA94" s="11" t="s">
        <v>2</v>
      </c>
      <c r="DQB94" s="8"/>
      <c r="DQC94" s="8">
        <v>200</v>
      </c>
      <c r="DQD94" s="14">
        <v>2247228</v>
      </c>
      <c r="DQE94" s="11" t="s">
        <v>2</v>
      </c>
      <c r="DQF94" s="8"/>
      <c r="DQG94" s="8">
        <v>200</v>
      </c>
      <c r="DQH94" s="14">
        <v>2247228</v>
      </c>
      <c r="DQI94" s="11" t="s">
        <v>2</v>
      </c>
      <c r="DQJ94" s="8"/>
      <c r="DQK94" s="8">
        <v>200</v>
      </c>
      <c r="DQL94" s="14">
        <v>2247228</v>
      </c>
      <c r="DQM94" s="11" t="s">
        <v>2</v>
      </c>
      <c r="DQN94" s="8"/>
      <c r="DQO94" s="8">
        <v>200</v>
      </c>
      <c r="DQP94" s="14">
        <v>2247228</v>
      </c>
      <c r="DQQ94" s="11" t="s">
        <v>2</v>
      </c>
      <c r="DQR94" s="8"/>
      <c r="DQS94" s="8">
        <v>200</v>
      </c>
      <c r="DQT94" s="14">
        <v>2247228</v>
      </c>
      <c r="DQU94" s="11" t="s">
        <v>2</v>
      </c>
      <c r="DQV94" s="8"/>
      <c r="DQW94" s="8">
        <v>200</v>
      </c>
      <c r="DQX94" s="14">
        <v>2247228</v>
      </c>
      <c r="DQY94" s="11" t="s">
        <v>2</v>
      </c>
      <c r="DQZ94" s="8"/>
      <c r="DRA94" s="8">
        <v>200</v>
      </c>
      <c r="DRB94" s="14">
        <v>2247228</v>
      </c>
      <c r="DRC94" s="11" t="s">
        <v>2</v>
      </c>
      <c r="DRD94" s="8"/>
      <c r="DRE94" s="8">
        <v>200</v>
      </c>
      <c r="DRF94" s="14">
        <v>2247228</v>
      </c>
      <c r="DRG94" s="11" t="s">
        <v>2</v>
      </c>
      <c r="DRH94" s="8"/>
      <c r="DRI94" s="8">
        <v>200</v>
      </c>
      <c r="DRJ94" s="14">
        <v>2247228</v>
      </c>
      <c r="DRK94" s="11" t="s">
        <v>2</v>
      </c>
      <c r="DRL94" s="8"/>
      <c r="DRM94" s="8">
        <v>200</v>
      </c>
      <c r="DRN94" s="14">
        <v>2247228</v>
      </c>
      <c r="DRO94" s="11" t="s">
        <v>2</v>
      </c>
      <c r="DRP94" s="8"/>
      <c r="DRQ94" s="8">
        <v>200</v>
      </c>
      <c r="DRR94" s="14">
        <v>2247228</v>
      </c>
      <c r="DRS94" s="11" t="s">
        <v>2</v>
      </c>
      <c r="DRT94" s="8"/>
      <c r="DRU94" s="8">
        <v>200</v>
      </c>
      <c r="DRV94" s="14">
        <v>2247228</v>
      </c>
      <c r="DRW94" s="11" t="s">
        <v>2</v>
      </c>
      <c r="DRX94" s="8"/>
      <c r="DRY94" s="8">
        <v>200</v>
      </c>
      <c r="DRZ94" s="14">
        <v>2247228</v>
      </c>
      <c r="DSA94" s="11" t="s">
        <v>2</v>
      </c>
      <c r="DSB94" s="8"/>
      <c r="DSC94" s="8">
        <v>200</v>
      </c>
      <c r="DSD94" s="14">
        <v>2247228</v>
      </c>
      <c r="DSE94" s="11" t="s">
        <v>2</v>
      </c>
      <c r="DSF94" s="8"/>
      <c r="DSG94" s="8">
        <v>200</v>
      </c>
      <c r="DSH94" s="14">
        <v>2247228</v>
      </c>
      <c r="DSI94" s="11" t="s">
        <v>2</v>
      </c>
      <c r="DSJ94" s="8"/>
      <c r="DSK94" s="8">
        <v>200</v>
      </c>
      <c r="DSL94" s="14">
        <v>2247228</v>
      </c>
      <c r="DSM94" s="11" t="s">
        <v>2</v>
      </c>
      <c r="DSN94" s="8"/>
      <c r="DSO94" s="8">
        <v>200</v>
      </c>
      <c r="DSP94" s="14">
        <v>2247228</v>
      </c>
      <c r="DSQ94" s="11" t="s">
        <v>2</v>
      </c>
      <c r="DSR94" s="8"/>
      <c r="DSS94" s="8">
        <v>200</v>
      </c>
      <c r="DST94" s="14">
        <v>2247228</v>
      </c>
      <c r="DSU94" s="11" t="s">
        <v>2</v>
      </c>
      <c r="DSV94" s="8"/>
      <c r="DSW94" s="8">
        <v>200</v>
      </c>
      <c r="DSX94" s="14">
        <v>2247228</v>
      </c>
      <c r="DSY94" s="11" t="s">
        <v>2</v>
      </c>
      <c r="DSZ94" s="8"/>
      <c r="DTA94" s="8">
        <v>200</v>
      </c>
      <c r="DTB94" s="14">
        <v>2247228</v>
      </c>
      <c r="DTC94" s="11" t="s">
        <v>2</v>
      </c>
      <c r="DTD94" s="8"/>
      <c r="DTE94" s="8">
        <v>200</v>
      </c>
      <c r="DTF94" s="14">
        <v>2247228</v>
      </c>
      <c r="DTG94" s="11" t="s">
        <v>2</v>
      </c>
      <c r="DTH94" s="8"/>
      <c r="DTI94" s="8">
        <v>200</v>
      </c>
      <c r="DTJ94" s="14">
        <v>2247228</v>
      </c>
      <c r="DTK94" s="11" t="s">
        <v>2</v>
      </c>
      <c r="DTL94" s="8"/>
      <c r="DTM94" s="8">
        <v>200</v>
      </c>
      <c r="DTN94" s="14">
        <v>2247228</v>
      </c>
      <c r="DTO94" s="11" t="s">
        <v>2</v>
      </c>
      <c r="DTP94" s="8"/>
      <c r="DTQ94" s="8">
        <v>200</v>
      </c>
      <c r="DTR94" s="14">
        <v>2247228</v>
      </c>
      <c r="DTS94" s="11" t="s">
        <v>2</v>
      </c>
      <c r="DTT94" s="8"/>
      <c r="DTU94" s="8">
        <v>200</v>
      </c>
      <c r="DTV94" s="14">
        <v>2247228</v>
      </c>
      <c r="DTW94" s="11" t="s">
        <v>2</v>
      </c>
      <c r="DTX94" s="8"/>
      <c r="DTY94" s="8">
        <v>200</v>
      </c>
      <c r="DTZ94" s="14">
        <v>2247228</v>
      </c>
      <c r="DUA94" s="11" t="s">
        <v>2</v>
      </c>
      <c r="DUB94" s="8"/>
      <c r="DUC94" s="8">
        <v>200</v>
      </c>
      <c r="DUD94" s="14">
        <v>2247228</v>
      </c>
      <c r="DUE94" s="11" t="s">
        <v>2</v>
      </c>
      <c r="DUF94" s="8"/>
      <c r="DUG94" s="8">
        <v>200</v>
      </c>
      <c r="DUH94" s="14">
        <v>2247228</v>
      </c>
      <c r="DUI94" s="11" t="s">
        <v>2</v>
      </c>
      <c r="DUJ94" s="8"/>
      <c r="DUK94" s="8">
        <v>200</v>
      </c>
      <c r="DUL94" s="14">
        <v>2247228</v>
      </c>
      <c r="DUM94" s="11" t="s">
        <v>2</v>
      </c>
      <c r="DUN94" s="8"/>
      <c r="DUO94" s="8">
        <v>200</v>
      </c>
      <c r="DUP94" s="14">
        <v>2247228</v>
      </c>
      <c r="DUQ94" s="11" t="s">
        <v>2</v>
      </c>
      <c r="DUR94" s="8"/>
      <c r="DUS94" s="8">
        <v>200</v>
      </c>
      <c r="DUT94" s="14">
        <v>2247228</v>
      </c>
      <c r="DUU94" s="11" t="s">
        <v>2</v>
      </c>
      <c r="DUV94" s="8"/>
      <c r="DUW94" s="8">
        <v>200</v>
      </c>
      <c r="DUX94" s="14">
        <v>2247228</v>
      </c>
      <c r="DUY94" s="11" t="s">
        <v>2</v>
      </c>
      <c r="DUZ94" s="8"/>
      <c r="DVA94" s="8">
        <v>200</v>
      </c>
      <c r="DVB94" s="14">
        <v>2247228</v>
      </c>
      <c r="DVC94" s="11" t="s">
        <v>2</v>
      </c>
      <c r="DVD94" s="8"/>
      <c r="DVE94" s="8">
        <v>200</v>
      </c>
      <c r="DVF94" s="14">
        <v>2247228</v>
      </c>
      <c r="DVG94" s="11" t="s">
        <v>2</v>
      </c>
      <c r="DVH94" s="8"/>
      <c r="DVI94" s="8">
        <v>200</v>
      </c>
      <c r="DVJ94" s="14">
        <v>2247228</v>
      </c>
      <c r="DVK94" s="11" t="s">
        <v>2</v>
      </c>
      <c r="DVL94" s="8"/>
      <c r="DVM94" s="8">
        <v>200</v>
      </c>
      <c r="DVN94" s="14">
        <v>2247228</v>
      </c>
      <c r="DVO94" s="11" t="s">
        <v>2</v>
      </c>
      <c r="DVP94" s="8"/>
      <c r="DVQ94" s="8">
        <v>200</v>
      </c>
      <c r="DVR94" s="14">
        <v>2247228</v>
      </c>
      <c r="DVS94" s="11" t="s">
        <v>2</v>
      </c>
      <c r="DVT94" s="8"/>
      <c r="DVU94" s="8">
        <v>200</v>
      </c>
      <c r="DVV94" s="14">
        <v>2247228</v>
      </c>
      <c r="DVW94" s="11" t="s">
        <v>2</v>
      </c>
      <c r="DVX94" s="8"/>
      <c r="DVY94" s="8">
        <v>200</v>
      </c>
      <c r="DVZ94" s="14">
        <v>2247228</v>
      </c>
      <c r="DWA94" s="11" t="s">
        <v>2</v>
      </c>
      <c r="DWB94" s="8"/>
      <c r="DWC94" s="8">
        <v>200</v>
      </c>
      <c r="DWD94" s="14">
        <v>2247228</v>
      </c>
      <c r="DWE94" s="11" t="s">
        <v>2</v>
      </c>
      <c r="DWF94" s="8"/>
      <c r="DWG94" s="8">
        <v>200</v>
      </c>
      <c r="DWH94" s="14">
        <v>2247228</v>
      </c>
      <c r="DWI94" s="11" t="s">
        <v>2</v>
      </c>
      <c r="DWJ94" s="8"/>
      <c r="DWK94" s="8">
        <v>200</v>
      </c>
      <c r="DWL94" s="14">
        <v>2247228</v>
      </c>
      <c r="DWM94" s="11" t="s">
        <v>2</v>
      </c>
      <c r="DWN94" s="8"/>
      <c r="DWO94" s="8">
        <v>200</v>
      </c>
      <c r="DWP94" s="14">
        <v>2247228</v>
      </c>
      <c r="DWQ94" s="11" t="s">
        <v>2</v>
      </c>
      <c r="DWR94" s="8"/>
      <c r="DWS94" s="8">
        <v>200</v>
      </c>
      <c r="DWT94" s="14">
        <v>2247228</v>
      </c>
      <c r="DWU94" s="11" t="s">
        <v>2</v>
      </c>
      <c r="DWV94" s="8"/>
      <c r="DWW94" s="8">
        <v>200</v>
      </c>
      <c r="DWX94" s="14">
        <v>2247228</v>
      </c>
      <c r="DWY94" s="11" t="s">
        <v>2</v>
      </c>
      <c r="DWZ94" s="8"/>
      <c r="DXA94" s="8">
        <v>200</v>
      </c>
      <c r="DXB94" s="14">
        <v>2247228</v>
      </c>
      <c r="DXC94" s="11" t="s">
        <v>2</v>
      </c>
      <c r="DXD94" s="8"/>
      <c r="DXE94" s="8">
        <v>200</v>
      </c>
      <c r="DXF94" s="14">
        <v>2247228</v>
      </c>
      <c r="DXG94" s="11" t="s">
        <v>2</v>
      </c>
      <c r="DXH94" s="8"/>
      <c r="DXI94" s="8">
        <v>200</v>
      </c>
      <c r="DXJ94" s="14">
        <v>2247228</v>
      </c>
      <c r="DXK94" s="11" t="s">
        <v>2</v>
      </c>
      <c r="DXL94" s="8"/>
      <c r="DXM94" s="8">
        <v>200</v>
      </c>
      <c r="DXN94" s="14">
        <v>2247228</v>
      </c>
      <c r="DXO94" s="11" t="s">
        <v>2</v>
      </c>
      <c r="DXP94" s="8"/>
      <c r="DXQ94" s="8">
        <v>200</v>
      </c>
      <c r="DXR94" s="14">
        <v>2247228</v>
      </c>
      <c r="DXS94" s="11" t="s">
        <v>2</v>
      </c>
      <c r="DXT94" s="8"/>
      <c r="DXU94" s="8">
        <v>200</v>
      </c>
      <c r="DXV94" s="14">
        <v>2247228</v>
      </c>
      <c r="DXW94" s="11" t="s">
        <v>2</v>
      </c>
      <c r="DXX94" s="8"/>
      <c r="DXY94" s="8">
        <v>200</v>
      </c>
      <c r="DXZ94" s="14">
        <v>2247228</v>
      </c>
      <c r="DYA94" s="11" t="s">
        <v>2</v>
      </c>
      <c r="DYB94" s="8"/>
      <c r="DYC94" s="8">
        <v>200</v>
      </c>
      <c r="DYD94" s="14">
        <v>2247228</v>
      </c>
      <c r="DYE94" s="11" t="s">
        <v>2</v>
      </c>
      <c r="DYF94" s="8"/>
      <c r="DYG94" s="8">
        <v>200</v>
      </c>
      <c r="DYH94" s="14">
        <v>2247228</v>
      </c>
      <c r="DYI94" s="11" t="s">
        <v>2</v>
      </c>
      <c r="DYJ94" s="8"/>
      <c r="DYK94" s="8">
        <v>200</v>
      </c>
      <c r="DYL94" s="14">
        <v>2247228</v>
      </c>
      <c r="DYM94" s="11" t="s">
        <v>2</v>
      </c>
      <c r="DYN94" s="8"/>
      <c r="DYO94" s="8">
        <v>200</v>
      </c>
      <c r="DYP94" s="14">
        <v>2247228</v>
      </c>
      <c r="DYQ94" s="11" t="s">
        <v>2</v>
      </c>
      <c r="DYR94" s="8"/>
      <c r="DYS94" s="8">
        <v>200</v>
      </c>
      <c r="DYT94" s="14">
        <v>2247228</v>
      </c>
      <c r="DYU94" s="11" t="s">
        <v>2</v>
      </c>
      <c r="DYV94" s="8"/>
      <c r="DYW94" s="8">
        <v>200</v>
      </c>
      <c r="DYX94" s="14">
        <v>2247228</v>
      </c>
      <c r="DYY94" s="11" t="s">
        <v>2</v>
      </c>
      <c r="DYZ94" s="8"/>
      <c r="DZA94" s="8">
        <v>200</v>
      </c>
      <c r="DZB94" s="14">
        <v>2247228</v>
      </c>
      <c r="DZC94" s="11" t="s">
        <v>2</v>
      </c>
      <c r="DZD94" s="8"/>
      <c r="DZE94" s="8">
        <v>200</v>
      </c>
      <c r="DZF94" s="14">
        <v>2247228</v>
      </c>
      <c r="DZG94" s="11" t="s">
        <v>2</v>
      </c>
      <c r="DZH94" s="8"/>
      <c r="DZI94" s="8">
        <v>200</v>
      </c>
      <c r="DZJ94" s="14">
        <v>2247228</v>
      </c>
      <c r="DZK94" s="11" t="s">
        <v>2</v>
      </c>
      <c r="DZL94" s="8"/>
      <c r="DZM94" s="8">
        <v>200</v>
      </c>
      <c r="DZN94" s="14">
        <v>2247228</v>
      </c>
      <c r="DZO94" s="11" t="s">
        <v>2</v>
      </c>
      <c r="DZP94" s="8"/>
      <c r="DZQ94" s="8">
        <v>200</v>
      </c>
      <c r="DZR94" s="14">
        <v>2247228</v>
      </c>
      <c r="DZS94" s="11" t="s">
        <v>2</v>
      </c>
      <c r="DZT94" s="8"/>
      <c r="DZU94" s="8">
        <v>200</v>
      </c>
      <c r="DZV94" s="14">
        <v>2247228</v>
      </c>
      <c r="DZW94" s="11" t="s">
        <v>2</v>
      </c>
      <c r="DZX94" s="8"/>
      <c r="DZY94" s="8">
        <v>200</v>
      </c>
      <c r="DZZ94" s="14">
        <v>2247228</v>
      </c>
      <c r="EAA94" s="11" t="s">
        <v>2</v>
      </c>
      <c r="EAB94" s="8"/>
      <c r="EAC94" s="8">
        <v>200</v>
      </c>
      <c r="EAD94" s="14">
        <v>2247228</v>
      </c>
      <c r="EAE94" s="11" t="s">
        <v>2</v>
      </c>
      <c r="EAF94" s="8"/>
      <c r="EAG94" s="8">
        <v>200</v>
      </c>
      <c r="EAH94" s="14">
        <v>2247228</v>
      </c>
      <c r="EAI94" s="11" t="s">
        <v>2</v>
      </c>
      <c r="EAJ94" s="8"/>
      <c r="EAK94" s="8">
        <v>200</v>
      </c>
      <c r="EAL94" s="14">
        <v>2247228</v>
      </c>
      <c r="EAM94" s="11" t="s">
        <v>2</v>
      </c>
      <c r="EAN94" s="8"/>
      <c r="EAO94" s="8">
        <v>200</v>
      </c>
      <c r="EAP94" s="14">
        <v>2247228</v>
      </c>
      <c r="EAQ94" s="11" t="s">
        <v>2</v>
      </c>
      <c r="EAR94" s="8"/>
      <c r="EAS94" s="8">
        <v>200</v>
      </c>
      <c r="EAT94" s="14">
        <v>2247228</v>
      </c>
      <c r="EAU94" s="11" t="s">
        <v>2</v>
      </c>
      <c r="EAV94" s="8"/>
      <c r="EAW94" s="8">
        <v>200</v>
      </c>
      <c r="EAX94" s="14">
        <v>2247228</v>
      </c>
      <c r="EAY94" s="11" t="s">
        <v>2</v>
      </c>
      <c r="EAZ94" s="8"/>
      <c r="EBA94" s="8">
        <v>200</v>
      </c>
      <c r="EBB94" s="14">
        <v>2247228</v>
      </c>
      <c r="EBC94" s="11" t="s">
        <v>2</v>
      </c>
      <c r="EBD94" s="8"/>
      <c r="EBE94" s="8">
        <v>200</v>
      </c>
      <c r="EBF94" s="14">
        <v>2247228</v>
      </c>
      <c r="EBG94" s="11" t="s">
        <v>2</v>
      </c>
      <c r="EBH94" s="8"/>
      <c r="EBI94" s="8">
        <v>200</v>
      </c>
      <c r="EBJ94" s="14">
        <v>2247228</v>
      </c>
      <c r="EBK94" s="11" t="s">
        <v>2</v>
      </c>
      <c r="EBL94" s="8"/>
      <c r="EBM94" s="8">
        <v>200</v>
      </c>
      <c r="EBN94" s="14">
        <v>2247228</v>
      </c>
      <c r="EBO94" s="11" t="s">
        <v>2</v>
      </c>
      <c r="EBP94" s="8"/>
      <c r="EBQ94" s="8">
        <v>200</v>
      </c>
      <c r="EBR94" s="14">
        <v>2247228</v>
      </c>
      <c r="EBS94" s="11" t="s">
        <v>2</v>
      </c>
      <c r="EBT94" s="8"/>
      <c r="EBU94" s="8">
        <v>200</v>
      </c>
      <c r="EBV94" s="14">
        <v>2247228</v>
      </c>
      <c r="EBW94" s="11" t="s">
        <v>2</v>
      </c>
      <c r="EBX94" s="8"/>
      <c r="EBY94" s="8">
        <v>200</v>
      </c>
      <c r="EBZ94" s="14">
        <v>2247228</v>
      </c>
      <c r="ECA94" s="11" t="s">
        <v>2</v>
      </c>
      <c r="ECB94" s="8"/>
      <c r="ECC94" s="8">
        <v>200</v>
      </c>
      <c r="ECD94" s="14">
        <v>2247228</v>
      </c>
      <c r="ECE94" s="11" t="s">
        <v>2</v>
      </c>
      <c r="ECF94" s="8"/>
      <c r="ECG94" s="8">
        <v>200</v>
      </c>
      <c r="ECH94" s="14">
        <v>2247228</v>
      </c>
      <c r="ECI94" s="11" t="s">
        <v>2</v>
      </c>
      <c r="ECJ94" s="8"/>
      <c r="ECK94" s="8">
        <v>200</v>
      </c>
      <c r="ECL94" s="14">
        <v>2247228</v>
      </c>
      <c r="ECM94" s="11" t="s">
        <v>2</v>
      </c>
      <c r="ECN94" s="8"/>
      <c r="ECO94" s="8">
        <v>200</v>
      </c>
      <c r="ECP94" s="14">
        <v>2247228</v>
      </c>
      <c r="ECQ94" s="11" t="s">
        <v>2</v>
      </c>
      <c r="ECR94" s="8"/>
      <c r="ECS94" s="8">
        <v>200</v>
      </c>
      <c r="ECT94" s="14">
        <v>2247228</v>
      </c>
      <c r="ECU94" s="11" t="s">
        <v>2</v>
      </c>
      <c r="ECV94" s="8"/>
      <c r="ECW94" s="8">
        <v>200</v>
      </c>
      <c r="ECX94" s="14">
        <v>2247228</v>
      </c>
      <c r="ECY94" s="11" t="s">
        <v>2</v>
      </c>
      <c r="ECZ94" s="8"/>
      <c r="EDA94" s="8">
        <v>200</v>
      </c>
      <c r="EDB94" s="14">
        <v>2247228</v>
      </c>
      <c r="EDC94" s="11" t="s">
        <v>2</v>
      </c>
      <c r="EDD94" s="8"/>
      <c r="EDE94" s="8">
        <v>200</v>
      </c>
      <c r="EDF94" s="14">
        <v>2247228</v>
      </c>
      <c r="EDG94" s="11" t="s">
        <v>2</v>
      </c>
      <c r="EDH94" s="8"/>
      <c r="EDI94" s="8">
        <v>200</v>
      </c>
      <c r="EDJ94" s="14">
        <v>2247228</v>
      </c>
      <c r="EDK94" s="11" t="s">
        <v>2</v>
      </c>
      <c r="EDL94" s="8"/>
      <c r="EDM94" s="8">
        <v>200</v>
      </c>
      <c r="EDN94" s="14">
        <v>2247228</v>
      </c>
      <c r="EDO94" s="11" t="s">
        <v>2</v>
      </c>
      <c r="EDP94" s="8"/>
      <c r="EDQ94" s="8">
        <v>200</v>
      </c>
      <c r="EDR94" s="14">
        <v>2247228</v>
      </c>
      <c r="EDS94" s="11" t="s">
        <v>2</v>
      </c>
      <c r="EDT94" s="8"/>
      <c r="EDU94" s="8">
        <v>200</v>
      </c>
      <c r="EDV94" s="14">
        <v>2247228</v>
      </c>
      <c r="EDW94" s="11" t="s">
        <v>2</v>
      </c>
      <c r="EDX94" s="8"/>
      <c r="EDY94" s="8">
        <v>200</v>
      </c>
      <c r="EDZ94" s="14">
        <v>2247228</v>
      </c>
      <c r="EEA94" s="11" t="s">
        <v>2</v>
      </c>
      <c r="EEB94" s="8"/>
      <c r="EEC94" s="8">
        <v>200</v>
      </c>
      <c r="EED94" s="14">
        <v>2247228</v>
      </c>
      <c r="EEE94" s="11" t="s">
        <v>2</v>
      </c>
      <c r="EEF94" s="8"/>
      <c r="EEG94" s="8">
        <v>200</v>
      </c>
      <c r="EEH94" s="14">
        <v>2247228</v>
      </c>
      <c r="EEI94" s="11" t="s">
        <v>2</v>
      </c>
      <c r="EEJ94" s="8"/>
      <c r="EEK94" s="8">
        <v>200</v>
      </c>
      <c r="EEL94" s="14">
        <v>2247228</v>
      </c>
      <c r="EEM94" s="11" t="s">
        <v>2</v>
      </c>
      <c r="EEN94" s="8"/>
      <c r="EEO94" s="8">
        <v>200</v>
      </c>
      <c r="EEP94" s="14">
        <v>2247228</v>
      </c>
      <c r="EEQ94" s="11" t="s">
        <v>2</v>
      </c>
      <c r="EER94" s="8"/>
      <c r="EES94" s="8">
        <v>200</v>
      </c>
      <c r="EET94" s="14">
        <v>2247228</v>
      </c>
      <c r="EEU94" s="11" t="s">
        <v>2</v>
      </c>
      <c r="EEV94" s="8"/>
      <c r="EEW94" s="8">
        <v>200</v>
      </c>
      <c r="EEX94" s="14">
        <v>2247228</v>
      </c>
      <c r="EEY94" s="11" t="s">
        <v>2</v>
      </c>
      <c r="EEZ94" s="8"/>
      <c r="EFA94" s="8">
        <v>200</v>
      </c>
      <c r="EFB94" s="14">
        <v>2247228</v>
      </c>
      <c r="EFC94" s="11" t="s">
        <v>2</v>
      </c>
      <c r="EFD94" s="8"/>
      <c r="EFE94" s="8">
        <v>200</v>
      </c>
      <c r="EFF94" s="14">
        <v>2247228</v>
      </c>
      <c r="EFG94" s="11" t="s">
        <v>2</v>
      </c>
      <c r="EFH94" s="8"/>
      <c r="EFI94" s="8">
        <v>200</v>
      </c>
      <c r="EFJ94" s="14">
        <v>2247228</v>
      </c>
      <c r="EFK94" s="11" t="s">
        <v>2</v>
      </c>
      <c r="EFL94" s="8"/>
      <c r="EFM94" s="8">
        <v>200</v>
      </c>
      <c r="EFN94" s="14">
        <v>2247228</v>
      </c>
      <c r="EFO94" s="11" t="s">
        <v>2</v>
      </c>
      <c r="EFP94" s="8"/>
      <c r="EFQ94" s="8">
        <v>200</v>
      </c>
      <c r="EFR94" s="14">
        <v>2247228</v>
      </c>
      <c r="EFS94" s="11" t="s">
        <v>2</v>
      </c>
      <c r="EFT94" s="8"/>
      <c r="EFU94" s="8">
        <v>200</v>
      </c>
      <c r="EFV94" s="14">
        <v>2247228</v>
      </c>
      <c r="EFW94" s="11" t="s">
        <v>2</v>
      </c>
      <c r="EFX94" s="8"/>
      <c r="EFY94" s="8">
        <v>200</v>
      </c>
      <c r="EFZ94" s="14">
        <v>2247228</v>
      </c>
      <c r="EGA94" s="11" t="s">
        <v>2</v>
      </c>
      <c r="EGB94" s="8"/>
      <c r="EGC94" s="8">
        <v>200</v>
      </c>
      <c r="EGD94" s="14">
        <v>2247228</v>
      </c>
      <c r="EGE94" s="11" t="s">
        <v>2</v>
      </c>
      <c r="EGF94" s="8"/>
      <c r="EGG94" s="8">
        <v>200</v>
      </c>
      <c r="EGH94" s="14">
        <v>2247228</v>
      </c>
      <c r="EGI94" s="11" t="s">
        <v>2</v>
      </c>
      <c r="EGJ94" s="8"/>
      <c r="EGK94" s="8">
        <v>200</v>
      </c>
      <c r="EGL94" s="14">
        <v>2247228</v>
      </c>
      <c r="EGM94" s="11" t="s">
        <v>2</v>
      </c>
      <c r="EGN94" s="8"/>
      <c r="EGO94" s="8">
        <v>200</v>
      </c>
      <c r="EGP94" s="14">
        <v>2247228</v>
      </c>
      <c r="EGQ94" s="11" t="s">
        <v>2</v>
      </c>
      <c r="EGR94" s="8"/>
      <c r="EGS94" s="8">
        <v>200</v>
      </c>
      <c r="EGT94" s="14">
        <v>2247228</v>
      </c>
      <c r="EGU94" s="11" t="s">
        <v>2</v>
      </c>
      <c r="EGV94" s="8"/>
      <c r="EGW94" s="8">
        <v>200</v>
      </c>
      <c r="EGX94" s="14">
        <v>2247228</v>
      </c>
      <c r="EGY94" s="11" t="s">
        <v>2</v>
      </c>
      <c r="EGZ94" s="8"/>
      <c r="EHA94" s="8">
        <v>200</v>
      </c>
      <c r="EHB94" s="14">
        <v>2247228</v>
      </c>
      <c r="EHC94" s="11" t="s">
        <v>2</v>
      </c>
      <c r="EHD94" s="8"/>
      <c r="EHE94" s="8">
        <v>200</v>
      </c>
      <c r="EHF94" s="14">
        <v>2247228</v>
      </c>
      <c r="EHG94" s="11" t="s">
        <v>2</v>
      </c>
      <c r="EHH94" s="8"/>
      <c r="EHI94" s="8">
        <v>200</v>
      </c>
      <c r="EHJ94" s="14">
        <v>2247228</v>
      </c>
      <c r="EHK94" s="11" t="s">
        <v>2</v>
      </c>
      <c r="EHL94" s="8"/>
      <c r="EHM94" s="8">
        <v>200</v>
      </c>
      <c r="EHN94" s="14">
        <v>2247228</v>
      </c>
      <c r="EHO94" s="11" t="s">
        <v>2</v>
      </c>
      <c r="EHP94" s="8"/>
      <c r="EHQ94" s="8">
        <v>200</v>
      </c>
      <c r="EHR94" s="14">
        <v>2247228</v>
      </c>
      <c r="EHS94" s="11" t="s">
        <v>2</v>
      </c>
      <c r="EHT94" s="8"/>
      <c r="EHU94" s="8">
        <v>200</v>
      </c>
      <c r="EHV94" s="14">
        <v>2247228</v>
      </c>
      <c r="EHW94" s="11" t="s">
        <v>2</v>
      </c>
      <c r="EHX94" s="8"/>
      <c r="EHY94" s="8">
        <v>200</v>
      </c>
      <c r="EHZ94" s="14">
        <v>2247228</v>
      </c>
      <c r="EIA94" s="11" t="s">
        <v>2</v>
      </c>
      <c r="EIB94" s="8"/>
      <c r="EIC94" s="8">
        <v>200</v>
      </c>
      <c r="EID94" s="14">
        <v>2247228</v>
      </c>
      <c r="EIE94" s="11" t="s">
        <v>2</v>
      </c>
      <c r="EIF94" s="8"/>
      <c r="EIG94" s="8">
        <v>200</v>
      </c>
      <c r="EIH94" s="14">
        <v>2247228</v>
      </c>
      <c r="EII94" s="11" t="s">
        <v>2</v>
      </c>
      <c r="EIJ94" s="8"/>
      <c r="EIK94" s="8">
        <v>200</v>
      </c>
      <c r="EIL94" s="14">
        <v>2247228</v>
      </c>
      <c r="EIM94" s="11" t="s">
        <v>2</v>
      </c>
      <c r="EIN94" s="8"/>
      <c r="EIO94" s="8">
        <v>200</v>
      </c>
      <c r="EIP94" s="14">
        <v>2247228</v>
      </c>
      <c r="EIQ94" s="11" t="s">
        <v>2</v>
      </c>
      <c r="EIR94" s="8"/>
      <c r="EIS94" s="8">
        <v>200</v>
      </c>
      <c r="EIT94" s="14">
        <v>2247228</v>
      </c>
      <c r="EIU94" s="11" t="s">
        <v>2</v>
      </c>
      <c r="EIV94" s="8"/>
      <c r="EIW94" s="8">
        <v>200</v>
      </c>
      <c r="EIX94" s="14">
        <v>2247228</v>
      </c>
      <c r="EIY94" s="11" t="s">
        <v>2</v>
      </c>
      <c r="EIZ94" s="8"/>
      <c r="EJA94" s="8">
        <v>200</v>
      </c>
      <c r="EJB94" s="14">
        <v>2247228</v>
      </c>
      <c r="EJC94" s="11" t="s">
        <v>2</v>
      </c>
      <c r="EJD94" s="8"/>
      <c r="EJE94" s="8">
        <v>200</v>
      </c>
      <c r="EJF94" s="14">
        <v>2247228</v>
      </c>
      <c r="EJG94" s="11" t="s">
        <v>2</v>
      </c>
      <c r="EJH94" s="8"/>
      <c r="EJI94" s="8">
        <v>200</v>
      </c>
      <c r="EJJ94" s="14">
        <v>2247228</v>
      </c>
      <c r="EJK94" s="11" t="s">
        <v>2</v>
      </c>
      <c r="EJL94" s="8"/>
      <c r="EJM94" s="8">
        <v>200</v>
      </c>
      <c r="EJN94" s="14">
        <v>2247228</v>
      </c>
      <c r="EJO94" s="11" t="s">
        <v>2</v>
      </c>
      <c r="EJP94" s="8"/>
      <c r="EJQ94" s="8">
        <v>200</v>
      </c>
      <c r="EJR94" s="14">
        <v>2247228</v>
      </c>
      <c r="EJS94" s="11" t="s">
        <v>2</v>
      </c>
      <c r="EJT94" s="8"/>
      <c r="EJU94" s="8">
        <v>200</v>
      </c>
      <c r="EJV94" s="14">
        <v>2247228</v>
      </c>
      <c r="EJW94" s="11" t="s">
        <v>2</v>
      </c>
      <c r="EJX94" s="8"/>
      <c r="EJY94" s="8">
        <v>200</v>
      </c>
      <c r="EJZ94" s="14">
        <v>2247228</v>
      </c>
      <c r="EKA94" s="11" t="s">
        <v>2</v>
      </c>
      <c r="EKB94" s="8"/>
      <c r="EKC94" s="8">
        <v>200</v>
      </c>
      <c r="EKD94" s="14">
        <v>2247228</v>
      </c>
      <c r="EKE94" s="11" t="s">
        <v>2</v>
      </c>
      <c r="EKF94" s="8"/>
      <c r="EKG94" s="8">
        <v>200</v>
      </c>
      <c r="EKH94" s="14">
        <v>2247228</v>
      </c>
      <c r="EKI94" s="11" t="s">
        <v>2</v>
      </c>
      <c r="EKJ94" s="8"/>
      <c r="EKK94" s="8">
        <v>200</v>
      </c>
      <c r="EKL94" s="14">
        <v>2247228</v>
      </c>
      <c r="EKM94" s="11" t="s">
        <v>2</v>
      </c>
      <c r="EKN94" s="8"/>
      <c r="EKO94" s="8">
        <v>200</v>
      </c>
      <c r="EKP94" s="14">
        <v>2247228</v>
      </c>
      <c r="EKQ94" s="11" t="s">
        <v>2</v>
      </c>
      <c r="EKR94" s="8"/>
      <c r="EKS94" s="8">
        <v>200</v>
      </c>
      <c r="EKT94" s="14">
        <v>2247228</v>
      </c>
      <c r="EKU94" s="11" t="s">
        <v>2</v>
      </c>
      <c r="EKV94" s="8"/>
      <c r="EKW94" s="8">
        <v>200</v>
      </c>
      <c r="EKX94" s="14">
        <v>2247228</v>
      </c>
      <c r="EKY94" s="11" t="s">
        <v>2</v>
      </c>
      <c r="EKZ94" s="8"/>
      <c r="ELA94" s="8">
        <v>200</v>
      </c>
      <c r="ELB94" s="14">
        <v>2247228</v>
      </c>
      <c r="ELC94" s="11" t="s">
        <v>2</v>
      </c>
      <c r="ELD94" s="8"/>
      <c r="ELE94" s="8">
        <v>200</v>
      </c>
      <c r="ELF94" s="14">
        <v>2247228</v>
      </c>
      <c r="ELG94" s="11" t="s">
        <v>2</v>
      </c>
      <c r="ELH94" s="8"/>
      <c r="ELI94" s="8">
        <v>200</v>
      </c>
      <c r="ELJ94" s="14">
        <v>2247228</v>
      </c>
      <c r="ELK94" s="11" t="s">
        <v>2</v>
      </c>
      <c r="ELL94" s="8"/>
      <c r="ELM94" s="8">
        <v>200</v>
      </c>
      <c r="ELN94" s="14">
        <v>2247228</v>
      </c>
      <c r="ELO94" s="11" t="s">
        <v>2</v>
      </c>
      <c r="ELP94" s="8"/>
      <c r="ELQ94" s="8">
        <v>200</v>
      </c>
      <c r="ELR94" s="14">
        <v>2247228</v>
      </c>
      <c r="ELS94" s="11" t="s">
        <v>2</v>
      </c>
      <c r="ELT94" s="8"/>
      <c r="ELU94" s="8">
        <v>200</v>
      </c>
      <c r="ELV94" s="14">
        <v>2247228</v>
      </c>
      <c r="ELW94" s="11" t="s">
        <v>2</v>
      </c>
      <c r="ELX94" s="8"/>
      <c r="ELY94" s="8">
        <v>200</v>
      </c>
      <c r="ELZ94" s="14">
        <v>2247228</v>
      </c>
      <c r="EMA94" s="11" t="s">
        <v>2</v>
      </c>
      <c r="EMB94" s="8"/>
      <c r="EMC94" s="8">
        <v>200</v>
      </c>
      <c r="EMD94" s="14">
        <v>2247228</v>
      </c>
      <c r="EME94" s="11" t="s">
        <v>2</v>
      </c>
      <c r="EMF94" s="8"/>
      <c r="EMG94" s="8">
        <v>200</v>
      </c>
      <c r="EMH94" s="14">
        <v>2247228</v>
      </c>
      <c r="EMI94" s="11" t="s">
        <v>2</v>
      </c>
      <c r="EMJ94" s="8"/>
      <c r="EMK94" s="8">
        <v>200</v>
      </c>
      <c r="EML94" s="14">
        <v>2247228</v>
      </c>
      <c r="EMM94" s="11" t="s">
        <v>2</v>
      </c>
      <c r="EMN94" s="8"/>
      <c r="EMO94" s="8">
        <v>200</v>
      </c>
      <c r="EMP94" s="14">
        <v>2247228</v>
      </c>
      <c r="EMQ94" s="11" t="s">
        <v>2</v>
      </c>
      <c r="EMR94" s="8"/>
      <c r="EMS94" s="8">
        <v>200</v>
      </c>
      <c r="EMT94" s="14">
        <v>2247228</v>
      </c>
      <c r="EMU94" s="11" t="s">
        <v>2</v>
      </c>
      <c r="EMV94" s="8"/>
      <c r="EMW94" s="8">
        <v>200</v>
      </c>
      <c r="EMX94" s="14">
        <v>2247228</v>
      </c>
      <c r="EMY94" s="11" t="s">
        <v>2</v>
      </c>
      <c r="EMZ94" s="8"/>
      <c r="ENA94" s="8">
        <v>200</v>
      </c>
      <c r="ENB94" s="14">
        <v>2247228</v>
      </c>
      <c r="ENC94" s="11" t="s">
        <v>2</v>
      </c>
      <c r="END94" s="8"/>
      <c r="ENE94" s="8">
        <v>200</v>
      </c>
      <c r="ENF94" s="14">
        <v>2247228</v>
      </c>
      <c r="ENG94" s="11" t="s">
        <v>2</v>
      </c>
      <c r="ENH94" s="8"/>
      <c r="ENI94" s="8">
        <v>200</v>
      </c>
      <c r="ENJ94" s="14">
        <v>2247228</v>
      </c>
      <c r="ENK94" s="11" t="s">
        <v>2</v>
      </c>
      <c r="ENL94" s="8"/>
      <c r="ENM94" s="8">
        <v>200</v>
      </c>
      <c r="ENN94" s="14">
        <v>2247228</v>
      </c>
      <c r="ENO94" s="11" t="s">
        <v>2</v>
      </c>
      <c r="ENP94" s="8"/>
      <c r="ENQ94" s="8">
        <v>200</v>
      </c>
      <c r="ENR94" s="14">
        <v>2247228</v>
      </c>
      <c r="ENS94" s="11" t="s">
        <v>2</v>
      </c>
      <c r="ENT94" s="8"/>
      <c r="ENU94" s="8">
        <v>200</v>
      </c>
      <c r="ENV94" s="14">
        <v>2247228</v>
      </c>
      <c r="ENW94" s="11" t="s">
        <v>2</v>
      </c>
      <c r="ENX94" s="8"/>
      <c r="ENY94" s="8">
        <v>200</v>
      </c>
      <c r="ENZ94" s="14">
        <v>2247228</v>
      </c>
      <c r="EOA94" s="11" t="s">
        <v>2</v>
      </c>
      <c r="EOB94" s="8"/>
      <c r="EOC94" s="8">
        <v>200</v>
      </c>
      <c r="EOD94" s="14">
        <v>2247228</v>
      </c>
      <c r="EOE94" s="11" t="s">
        <v>2</v>
      </c>
      <c r="EOF94" s="8"/>
      <c r="EOG94" s="8">
        <v>200</v>
      </c>
      <c r="EOH94" s="14">
        <v>2247228</v>
      </c>
      <c r="EOI94" s="11" t="s">
        <v>2</v>
      </c>
      <c r="EOJ94" s="8"/>
      <c r="EOK94" s="8">
        <v>200</v>
      </c>
      <c r="EOL94" s="14">
        <v>2247228</v>
      </c>
      <c r="EOM94" s="11" t="s">
        <v>2</v>
      </c>
      <c r="EON94" s="8"/>
      <c r="EOO94" s="8">
        <v>200</v>
      </c>
      <c r="EOP94" s="14">
        <v>2247228</v>
      </c>
      <c r="EOQ94" s="11" t="s">
        <v>2</v>
      </c>
      <c r="EOR94" s="8"/>
      <c r="EOS94" s="8">
        <v>200</v>
      </c>
      <c r="EOT94" s="14">
        <v>2247228</v>
      </c>
      <c r="EOU94" s="11" t="s">
        <v>2</v>
      </c>
      <c r="EOV94" s="8"/>
      <c r="EOW94" s="8">
        <v>200</v>
      </c>
      <c r="EOX94" s="14">
        <v>2247228</v>
      </c>
      <c r="EOY94" s="11" t="s">
        <v>2</v>
      </c>
      <c r="EOZ94" s="8"/>
      <c r="EPA94" s="8">
        <v>200</v>
      </c>
      <c r="EPB94" s="14">
        <v>2247228</v>
      </c>
      <c r="EPC94" s="11" t="s">
        <v>2</v>
      </c>
      <c r="EPD94" s="8"/>
      <c r="EPE94" s="8">
        <v>200</v>
      </c>
      <c r="EPF94" s="14">
        <v>2247228</v>
      </c>
      <c r="EPG94" s="11" t="s">
        <v>2</v>
      </c>
      <c r="EPH94" s="8"/>
      <c r="EPI94" s="8">
        <v>200</v>
      </c>
      <c r="EPJ94" s="14">
        <v>2247228</v>
      </c>
      <c r="EPK94" s="11" t="s">
        <v>2</v>
      </c>
      <c r="EPL94" s="8"/>
      <c r="EPM94" s="8">
        <v>200</v>
      </c>
      <c r="EPN94" s="14">
        <v>2247228</v>
      </c>
      <c r="EPO94" s="11" t="s">
        <v>2</v>
      </c>
      <c r="EPP94" s="8"/>
      <c r="EPQ94" s="8">
        <v>200</v>
      </c>
      <c r="EPR94" s="14">
        <v>2247228</v>
      </c>
      <c r="EPS94" s="11" t="s">
        <v>2</v>
      </c>
      <c r="EPT94" s="8"/>
      <c r="EPU94" s="8">
        <v>200</v>
      </c>
      <c r="EPV94" s="14">
        <v>2247228</v>
      </c>
      <c r="EPW94" s="11" t="s">
        <v>2</v>
      </c>
      <c r="EPX94" s="8"/>
      <c r="EPY94" s="8">
        <v>200</v>
      </c>
      <c r="EPZ94" s="14">
        <v>2247228</v>
      </c>
      <c r="EQA94" s="11" t="s">
        <v>2</v>
      </c>
      <c r="EQB94" s="8"/>
      <c r="EQC94" s="8">
        <v>200</v>
      </c>
      <c r="EQD94" s="14">
        <v>2247228</v>
      </c>
      <c r="EQE94" s="11" t="s">
        <v>2</v>
      </c>
      <c r="EQF94" s="8"/>
      <c r="EQG94" s="8">
        <v>200</v>
      </c>
      <c r="EQH94" s="14">
        <v>2247228</v>
      </c>
      <c r="EQI94" s="11" t="s">
        <v>2</v>
      </c>
      <c r="EQJ94" s="8"/>
      <c r="EQK94" s="8">
        <v>200</v>
      </c>
      <c r="EQL94" s="14">
        <v>2247228</v>
      </c>
      <c r="EQM94" s="11" t="s">
        <v>2</v>
      </c>
      <c r="EQN94" s="8"/>
      <c r="EQO94" s="8">
        <v>200</v>
      </c>
      <c r="EQP94" s="14">
        <v>2247228</v>
      </c>
      <c r="EQQ94" s="11" t="s">
        <v>2</v>
      </c>
      <c r="EQR94" s="8"/>
      <c r="EQS94" s="8">
        <v>200</v>
      </c>
      <c r="EQT94" s="14">
        <v>2247228</v>
      </c>
      <c r="EQU94" s="11" t="s">
        <v>2</v>
      </c>
      <c r="EQV94" s="8"/>
      <c r="EQW94" s="8">
        <v>200</v>
      </c>
      <c r="EQX94" s="14">
        <v>2247228</v>
      </c>
      <c r="EQY94" s="11" t="s">
        <v>2</v>
      </c>
      <c r="EQZ94" s="8"/>
      <c r="ERA94" s="8">
        <v>200</v>
      </c>
      <c r="ERB94" s="14">
        <v>2247228</v>
      </c>
      <c r="ERC94" s="11" t="s">
        <v>2</v>
      </c>
      <c r="ERD94" s="8"/>
      <c r="ERE94" s="8">
        <v>200</v>
      </c>
      <c r="ERF94" s="14">
        <v>2247228</v>
      </c>
      <c r="ERG94" s="11" t="s">
        <v>2</v>
      </c>
      <c r="ERH94" s="8"/>
      <c r="ERI94" s="8">
        <v>200</v>
      </c>
      <c r="ERJ94" s="14">
        <v>2247228</v>
      </c>
      <c r="ERK94" s="11" t="s">
        <v>2</v>
      </c>
      <c r="ERL94" s="8"/>
      <c r="ERM94" s="8">
        <v>200</v>
      </c>
      <c r="ERN94" s="14">
        <v>2247228</v>
      </c>
      <c r="ERO94" s="11" t="s">
        <v>2</v>
      </c>
      <c r="ERP94" s="8"/>
      <c r="ERQ94" s="8">
        <v>200</v>
      </c>
      <c r="ERR94" s="14">
        <v>2247228</v>
      </c>
      <c r="ERS94" s="11" t="s">
        <v>2</v>
      </c>
      <c r="ERT94" s="8"/>
      <c r="ERU94" s="8">
        <v>200</v>
      </c>
      <c r="ERV94" s="14">
        <v>2247228</v>
      </c>
      <c r="ERW94" s="11" t="s">
        <v>2</v>
      </c>
      <c r="ERX94" s="8"/>
      <c r="ERY94" s="8">
        <v>200</v>
      </c>
      <c r="ERZ94" s="14">
        <v>2247228</v>
      </c>
      <c r="ESA94" s="11" t="s">
        <v>2</v>
      </c>
      <c r="ESB94" s="8"/>
      <c r="ESC94" s="8">
        <v>200</v>
      </c>
      <c r="ESD94" s="14">
        <v>2247228</v>
      </c>
      <c r="ESE94" s="11" t="s">
        <v>2</v>
      </c>
      <c r="ESF94" s="8"/>
      <c r="ESG94" s="8">
        <v>200</v>
      </c>
      <c r="ESH94" s="14">
        <v>2247228</v>
      </c>
      <c r="ESI94" s="11" t="s">
        <v>2</v>
      </c>
      <c r="ESJ94" s="8"/>
      <c r="ESK94" s="8">
        <v>200</v>
      </c>
      <c r="ESL94" s="14">
        <v>2247228</v>
      </c>
      <c r="ESM94" s="11" t="s">
        <v>2</v>
      </c>
      <c r="ESN94" s="8"/>
      <c r="ESO94" s="8">
        <v>200</v>
      </c>
      <c r="ESP94" s="14">
        <v>2247228</v>
      </c>
      <c r="ESQ94" s="11" t="s">
        <v>2</v>
      </c>
      <c r="ESR94" s="8"/>
      <c r="ESS94" s="8">
        <v>200</v>
      </c>
      <c r="EST94" s="14">
        <v>2247228</v>
      </c>
      <c r="ESU94" s="11" t="s">
        <v>2</v>
      </c>
      <c r="ESV94" s="8"/>
      <c r="ESW94" s="8">
        <v>200</v>
      </c>
      <c r="ESX94" s="14">
        <v>2247228</v>
      </c>
      <c r="ESY94" s="11" t="s">
        <v>2</v>
      </c>
      <c r="ESZ94" s="8"/>
      <c r="ETA94" s="8">
        <v>200</v>
      </c>
      <c r="ETB94" s="14">
        <v>2247228</v>
      </c>
      <c r="ETC94" s="11" t="s">
        <v>2</v>
      </c>
      <c r="ETD94" s="8"/>
      <c r="ETE94" s="8">
        <v>200</v>
      </c>
      <c r="ETF94" s="14">
        <v>2247228</v>
      </c>
      <c r="ETG94" s="11" t="s">
        <v>2</v>
      </c>
      <c r="ETH94" s="8"/>
      <c r="ETI94" s="8">
        <v>200</v>
      </c>
      <c r="ETJ94" s="14">
        <v>2247228</v>
      </c>
      <c r="ETK94" s="11" t="s">
        <v>2</v>
      </c>
      <c r="ETL94" s="8"/>
      <c r="ETM94" s="8">
        <v>200</v>
      </c>
      <c r="ETN94" s="14">
        <v>2247228</v>
      </c>
      <c r="ETO94" s="11" t="s">
        <v>2</v>
      </c>
      <c r="ETP94" s="8"/>
      <c r="ETQ94" s="8">
        <v>200</v>
      </c>
      <c r="ETR94" s="14">
        <v>2247228</v>
      </c>
      <c r="ETS94" s="11" t="s">
        <v>2</v>
      </c>
      <c r="ETT94" s="8"/>
      <c r="ETU94" s="8">
        <v>200</v>
      </c>
      <c r="ETV94" s="14">
        <v>2247228</v>
      </c>
      <c r="ETW94" s="11" t="s">
        <v>2</v>
      </c>
      <c r="ETX94" s="8"/>
      <c r="ETY94" s="8">
        <v>200</v>
      </c>
      <c r="ETZ94" s="14">
        <v>2247228</v>
      </c>
      <c r="EUA94" s="11" t="s">
        <v>2</v>
      </c>
      <c r="EUB94" s="8"/>
      <c r="EUC94" s="8">
        <v>200</v>
      </c>
      <c r="EUD94" s="14">
        <v>2247228</v>
      </c>
      <c r="EUE94" s="11" t="s">
        <v>2</v>
      </c>
      <c r="EUF94" s="8"/>
      <c r="EUG94" s="8">
        <v>200</v>
      </c>
      <c r="EUH94" s="14">
        <v>2247228</v>
      </c>
      <c r="EUI94" s="11" t="s">
        <v>2</v>
      </c>
      <c r="EUJ94" s="8"/>
      <c r="EUK94" s="8">
        <v>200</v>
      </c>
      <c r="EUL94" s="14">
        <v>2247228</v>
      </c>
      <c r="EUM94" s="11" t="s">
        <v>2</v>
      </c>
      <c r="EUN94" s="8"/>
      <c r="EUO94" s="8">
        <v>200</v>
      </c>
      <c r="EUP94" s="14">
        <v>2247228</v>
      </c>
      <c r="EUQ94" s="11" t="s">
        <v>2</v>
      </c>
      <c r="EUR94" s="8"/>
      <c r="EUS94" s="8">
        <v>200</v>
      </c>
      <c r="EUT94" s="14">
        <v>2247228</v>
      </c>
      <c r="EUU94" s="11" t="s">
        <v>2</v>
      </c>
      <c r="EUV94" s="8"/>
      <c r="EUW94" s="8">
        <v>200</v>
      </c>
      <c r="EUX94" s="14">
        <v>2247228</v>
      </c>
      <c r="EUY94" s="11" t="s">
        <v>2</v>
      </c>
      <c r="EUZ94" s="8"/>
      <c r="EVA94" s="8">
        <v>200</v>
      </c>
      <c r="EVB94" s="14">
        <v>2247228</v>
      </c>
      <c r="EVC94" s="11" t="s">
        <v>2</v>
      </c>
      <c r="EVD94" s="8"/>
      <c r="EVE94" s="8">
        <v>200</v>
      </c>
      <c r="EVF94" s="14">
        <v>2247228</v>
      </c>
      <c r="EVG94" s="11" t="s">
        <v>2</v>
      </c>
      <c r="EVH94" s="8"/>
      <c r="EVI94" s="8">
        <v>200</v>
      </c>
      <c r="EVJ94" s="14">
        <v>2247228</v>
      </c>
      <c r="EVK94" s="11" t="s">
        <v>2</v>
      </c>
      <c r="EVL94" s="8"/>
      <c r="EVM94" s="8">
        <v>200</v>
      </c>
      <c r="EVN94" s="14">
        <v>2247228</v>
      </c>
      <c r="EVO94" s="11" t="s">
        <v>2</v>
      </c>
      <c r="EVP94" s="8"/>
      <c r="EVQ94" s="8">
        <v>200</v>
      </c>
      <c r="EVR94" s="14">
        <v>2247228</v>
      </c>
      <c r="EVS94" s="11" t="s">
        <v>2</v>
      </c>
      <c r="EVT94" s="8"/>
      <c r="EVU94" s="8">
        <v>200</v>
      </c>
      <c r="EVV94" s="14">
        <v>2247228</v>
      </c>
      <c r="EVW94" s="11" t="s">
        <v>2</v>
      </c>
      <c r="EVX94" s="8"/>
      <c r="EVY94" s="8">
        <v>200</v>
      </c>
      <c r="EVZ94" s="14">
        <v>2247228</v>
      </c>
      <c r="EWA94" s="11" t="s">
        <v>2</v>
      </c>
      <c r="EWB94" s="8"/>
      <c r="EWC94" s="8">
        <v>200</v>
      </c>
      <c r="EWD94" s="14">
        <v>2247228</v>
      </c>
      <c r="EWE94" s="11" t="s">
        <v>2</v>
      </c>
      <c r="EWF94" s="8"/>
      <c r="EWG94" s="8">
        <v>200</v>
      </c>
      <c r="EWH94" s="14">
        <v>2247228</v>
      </c>
      <c r="EWI94" s="11" t="s">
        <v>2</v>
      </c>
      <c r="EWJ94" s="8"/>
      <c r="EWK94" s="8">
        <v>200</v>
      </c>
      <c r="EWL94" s="14">
        <v>2247228</v>
      </c>
      <c r="EWM94" s="11" t="s">
        <v>2</v>
      </c>
      <c r="EWN94" s="8"/>
      <c r="EWO94" s="8">
        <v>200</v>
      </c>
      <c r="EWP94" s="14">
        <v>2247228</v>
      </c>
      <c r="EWQ94" s="11" t="s">
        <v>2</v>
      </c>
      <c r="EWR94" s="8"/>
      <c r="EWS94" s="8">
        <v>200</v>
      </c>
      <c r="EWT94" s="14">
        <v>2247228</v>
      </c>
      <c r="EWU94" s="11" t="s">
        <v>2</v>
      </c>
      <c r="EWV94" s="8"/>
      <c r="EWW94" s="8">
        <v>200</v>
      </c>
      <c r="EWX94" s="14">
        <v>2247228</v>
      </c>
      <c r="EWY94" s="11" t="s">
        <v>2</v>
      </c>
      <c r="EWZ94" s="8"/>
      <c r="EXA94" s="8">
        <v>200</v>
      </c>
      <c r="EXB94" s="14">
        <v>2247228</v>
      </c>
      <c r="EXC94" s="11" t="s">
        <v>2</v>
      </c>
      <c r="EXD94" s="8"/>
      <c r="EXE94" s="8">
        <v>200</v>
      </c>
      <c r="EXF94" s="14">
        <v>2247228</v>
      </c>
      <c r="EXG94" s="11" t="s">
        <v>2</v>
      </c>
      <c r="EXH94" s="8"/>
      <c r="EXI94" s="8">
        <v>200</v>
      </c>
      <c r="EXJ94" s="14">
        <v>2247228</v>
      </c>
      <c r="EXK94" s="11" t="s">
        <v>2</v>
      </c>
      <c r="EXL94" s="8"/>
      <c r="EXM94" s="8">
        <v>200</v>
      </c>
      <c r="EXN94" s="14">
        <v>2247228</v>
      </c>
      <c r="EXO94" s="11" t="s">
        <v>2</v>
      </c>
      <c r="EXP94" s="8"/>
      <c r="EXQ94" s="8">
        <v>200</v>
      </c>
      <c r="EXR94" s="14">
        <v>2247228</v>
      </c>
      <c r="EXS94" s="11" t="s">
        <v>2</v>
      </c>
      <c r="EXT94" s="8"/>
      <c r="EXU94" s="8">
        <v>200</v>
      </c>
      <c r="EXV94" s="14">
        <v>2247228</v>
      </c>
      <c r="EXW94" s="11" t="s">
        <v>2</v>
      </c>
      <c r="EXX94" s="8"/>
      <c r="EXY94" s="8">
        <v>200</v>
      </c>
      <c r="EXZ94" s="14">
        <v>2247228</v>
      </c>
      <c r="EYA94" s="11" t="s">
        <v>2</v>
      </c>
      <c r="EYB94" s="8"/>
      <c r="EYC94" s="8">
        <v>200</v>
      </c>
      <c r="EYD94" s="14">
        <v>2247228</v>
      </c>
      <c r="EYE94" s="11" t="s">
        <v>2</v>
      </c>
      <c r="EYF94" s="8"/>
      <c r="EYG94" s="8">
        <v>200</v>
      </c>
      <c r="EYH94" s="14">
        <v>2247228</v>
      </c>
      <c r="EYI94" s="11" t="s">
        <v>2</v>
      </c>
      <c r="EYJ94" s="8"/>
      <c r="EYK94" s="8">
        <v>200</v>
      </c>
      <c r="EYL94" s="14">
        <v>2247228</v>
      </c>
      <c r="EYM94" s="11" t="s">
        <v>2</v>
      </c>
      <c r="EYN94" s="8"/>
      <c r="EYO94" s="8">
        <v>200</v>
      </c>
      <c r="EYP94" s="14">
        <v>2247228</v>
      </c>
      <c r="EYQ94" s="11" t="s">
        <v>2</v>
      </c>
      <c r="EYR94" s="8"/>
      <c r="EYS94" s="8">
        <v>200</v>
      </c>
      <c r="EYT94" s="14">
        <v>2247228</v>
      </c>
      <c r="EYU94" s="11" t="s">
        <v>2</v>
      </c>
      <c r="EYV94" s="8"/>
      <c r="EYW94" s="8">
        <v>200</v>
      </c>
      <c r="EYX94" s="14">
        <v>2247228</v>
      </c>
      <c r="EYY94" s="11" t="s">
        <v>2</v>
      </c>
      <c r="EYZ94" s="8"/>
      <c r="EZA94" s="8">
        <v>200</v>
      </c>
      <c r="EZB94" s="14">
        <v>2247228</v>
      </c>
      <c r="EZC94" s="11" t="s">
        <v>2</v>
      </c>
      <c r="EZD94" s="8"/>
      <c r="EZE94" s="8">
        <v>200</v>
      </c>
      <c r="EZF94" s="14">
        <v>2247228</v>
      </c>
      <c r="EZG94" s="11" t="s">
        <v>2</v>
      </c>
      <c r="EZH94" s="8"/>
      <c r="EZI94" s="8">
        <v>200</v>
      </c>
      <c r="EZJ94" s="14">
        <v>2247228</v>
      </c>
      <c r="EZK94" s="11" t="s">
        <v>2</v>
      </c>
      <c r="EZL94" s="8"/>
      <c r="EZM94" s="8">
        <v>200</v>
      </c>
      <c r="EZN94" s="14">
        <v>2247228</v>
      </c>
      <c r="EZO94" s="11" t="s">
        <v>2</v>
      </c>
      <c r="EZP94" s="8"/>
      <c r="EZQ94" s="8">
        <v>200</v>
      </c>
      <c r="EZR94" s="14">
        <v>2247228</v>
      </c>
      <c r="EZS94" s="11" t="s">
        <v>2</v>
      </c>
      <c r="EZT94" s="8"/>
      <c r="EZU94" s="8">
        <v>200</v>
      </c>
      <c r="EZV94" s="14">
        <v>2247228</v>
      </c>
      <c r="EZW94" s="11" t="s">
        <v>2</v>
      </c>
      <c r="EZX94" s="8"/>
      <c r="EZY94" s="8">
        <v>200</v>
      </c>
      <c r="EZZ94" s="14">
        <v>2247228</v>
      </c>
      <c r="FAA94" s="11" t="s">
        <v>2</v>
      </c>
      <c r="FAB94" s="8"/>
      <c r="FAC94" s="8">
        <v>200</v>
      </c>
      <c r="FAD94" s="14">
        <v>2247228</v>
      </c>
      <c r="FAE94" s="11" t="s">
        <v>2</v>
      </c>
      <c r="FAF94" s="8"/>
      <c r="FAG94" s="8">
        <v>200</v>
      </c>
      <c r="FAH94" s="14">
        <v>2247228</v>
      </c>
      <c r="FAI94" s="11" t="s">
        <v>2</v>
      </c>
      <c r="FAJ94" s="8"/>
      <c r="FAK94" s="8">
        <v>200</v>
      </c>
      <c r="FAL94" s="14">
        <v>2247228</v>
      </c>
      <c r="FAM94" s="11" t="s">
        <v>2</v>
      </c>
      <c r="FAN94" s="8"/>
      <c r="FAO94" s="8">
        <v>200</v>
      </c>
      <c r="FAP94" s="14">
        <v>2247228</v>
      </c>
      <c r="FAQ94" s="11" t="s">
        <v>2</v>
      </c>
      <c r="FAR94" s="8"/>
      <c r="FAS94" s="8">
        <v>200</v>
      </c>
      <c r="FAT94" s="14">
        <v>2247228</v>
      </c>
      <c r="FAU94" s="11" t="s">
        <v>2</v>
      </c>
      <c r="FAV94" s="8"/>
      <c r="FAW94" s="8">
        <v>200</v>
      </c>
      <c r="FAX94" s="14">
        <v>2247228</v>
      </c>
      <c r="FAY94" s="11" t="s">
        <v>2</v>
      </c>
      <c r="FAZ94" s="8"/>
      <c r="FBA94" s="8">
        <v>200</v>
      </c>
      <c r="FBB94" s="14">
        <v>2247228</v>
      </c>
      <c r="FBC94" s="11" t="s">
        <v>2</v>
      </c>
      <c r="FBD94" s="8"/>
      <c r="FBE94" s="8">
        <v>200</v>
      </c>
      <c r="FBF94" s="14">
        <v>2247228</v>
      </c>
      <c r="FBG94" s="11" t="s">
        <v>2</v>
      </c>
      <c r="FBH94" s="8"/>
      <c r="FBI94" s="8">
        <v>200</v>
      </c>
      <c r="FBJ94" s="14">
        <v>2247228</v>
      </c>
      <c r="FBK94" s="11" t="s">
        <v>2</v>
      </c>
      <c r="FBL94" s="8"/>
      <c r="FBM94" s="8">
        <v>200</v>
      </c>
      <c r="FBN94" s="14">
        <v>2247228</v>
      </c>
      <c r="FBO94" s="11" t="s">
        <v>2</v>
      </c>
      <c r="FBP94" s="8"/>
      <c r="FBQ94" s="8">
        <v>200</v>
      </c>
      <c r="FBR94" s="14">
        <v>2247228</v>
      </c>
      <c r="FBS94" s="11" t="s">
        <v>2</v>
      </c>
      <c r="FBT94" s="8"/>
      <c r="FBU94" s="8">
        <v>200</v>
      </c>
      <c r="FBV94" s="14">
        <v>2247228</v>
      </c>
      <c r="FBW94" s="11" t="s">
        <v>2</v>
      </c>
      <c r="FBX94" s="8"/>
      <c r="FBY94" s="8">
        <v>200</v>
      </c>
      <c r="FBZ94" s="14">
        <v>2247228</v>
      </c>
      <c r="FCA94" s="11" t="s">
        <v>2</v>
      </c>
      <c r="FCB94" s="8"/>
      <c r="FCC94" s="8">
        <v>200</v>
      </c>
      <c r="FCD94" s="14">
        <v>2247228</v>
      </c>
      <c r="FCE94" s="11" t="s">
        <v>2</v>
      </c>
      <c r="FCF94" s="8"/>
      <c r="FCG94" s="8">
        <v>200</v>
      </c>
      <c r="FCH94" s="14">
        <v>2247228</v>
      </c>
      <c r="FCI94" s="11" t="s">
        <v>2</v>
      </c>
      <c r="FCJ94" s="8"/>
      <c r="FCK94" s="8">
        <v>200</v>
      </c>
      <c r="FCL94" s="14">
        <v>2247228</v>
      </c>
      <c r="FCM94" s="11" t="s">
        <v>2</v>
      </c>
      <c r="FCN94" s="8"/>
      <c r="FCO94" s="8">
        <v>200</v>
      </c>
      <c r="FCP94" s="14">
        <v>2247228</v>
      </c>
      <c r="FCQ94" s="11" t="s">
        <v>2</v>
      </c>
      <c r="FCR94" s="8"/>
      <c r="FCS94" s="8">
        <v>200</v>
      </c>
      <c r="FCT94" s="14">
        <v>2247228</v>
      </c>
      <c r="FCU94" s="11" t="s">
        <v>2</v>
      </c>
      <c r="FCV94" s="8"/>
      <c r="FCW94" s="8">
        <v>200</v>
      </c>
      <c r="FCX94" s="14">
        <v>2247228</v>
      </c>
      <c r="FCY94" s="11" t="s">
        <v>2</v>
      </c>
      <c r="FCZ94" s="8"/>
      <c r="FDA94" s="8">
        <v>200</v>
      </c>
      <c r="FDB94" s="14">
        <v>2247228</v>
      </c>
      <c r="FDC94" s="11" t="s">
        <v>2</v>
      </c>
      <c r="FDD94" s="8"/>
      <c r="FDE94" s="8">
        <v>200</v>
      </c>
      <c r="FDF94" s="14">
        <v>2247228</v>
      </c>
      <c r="FDG94" s="11" t="s">
        <v>2</v>
      </c>
      <c r="FDH94" s="8"/>
      <c r="FDI94" s="8">
        <v>200</v>
      </c>
      <c r="FDJ94" s="14">
        <v>2247228</v>
      </c>
      <c r="FDK94" s="11" t="s">
        <v>2</v>
      </c>
      <c r="FDL94" s="8"/>
      <c r="FDM94" s="8">
        <v>200</v>
      </c>
      <c r="FDN94" s="14">
        <v>2247228</v>
      </c>
      <c r="FDO94" s="11" t="s">
        <v>2</v>
      </c>
      <c r="FDP94" s="8"/>
      <c r="FDQ94" s="8">
        <v>200</v>
      </c>
      <c r="FDR94" s="14">
        <v>2247228</v>
      </c>
      <c r="FDS94" s="11" t="s">
        <v>2</v>
      </c>
      <c r="FDT94" s="8"/>
      <c r="FDU94" s="8">
        <v>200</v>
      </c>
      <c r="FDV94" s="14">
        <v>2247228</v>
      </c>
      <c r="FDW94" s="11" t="s">
        <v>2</v>
      </c>
      <c r="FDX94" s="8"/>
      <c r="FDY94" s="8">
        <v>200</v>
      </c>
      <c r="FDZ94" s="14">
        <v>2247228</v>
      </c>
      <c r="FEA94" s="11" t="s">
        <v>2</v>
      </c>
      <c r="FEB94" s="8"/>
      <c r="FEC94" s="8">
        <v>200</v>
      </c>
      <c r="FED94" s="14">
        <v>2247228</v>
      </c>
      <c r="FEE94" s="11" t="s">
        <v>2</v>
      </c>
      <c r="FEF94" s="8"/>
      <c r="FEG94" s="8">
        <v>200</v>
      </c>
      <c r="FEH94" s="14">
        <v>2247228</v>
      </c>
      <c r="FEI94" s="11" t="s">
        <v>2</v>
      </c>
      <c r="FEJ94" s="8"/>
      <c r="FEK94" s="8">
        <v>200</v>
      </c>
      <c r="FEL94" s="14">
        <v>2247228</v>
      </c>
      <c r="FEM94" s="11" t="s">
        <v>2</v>
      </c>
      <c r="FEN94" s="8"/>
      <c r="FEO94" s="8">
        <v>200</v>
      </c>
      <c r="FEP94" s="14">
        <v>2247228</v>
      </c>
      <c r="FEQ94" s="11" t="s">
        <v>2</v>
      </c>
      <c r="FER94" s="8"/>
      <c r="FES94" s="8">
        <v>200</v>
      </c>
      <c r="FET94" s="14">
        <v>2247228</v>
      </c>
      <c r="FEU94" s="11" t="s">
        <v>2</v>
      </c>
      <c r="FEV94" s="8"/>
      <c r="FEW94" s="8">
        <v>200</v>
      </c>
      <c r="FEX94" s="14">
        <v>2247228</v>
      </c>
      <c r="FEY94" s="11" t="s">
        <v>2</v>
      </c>
      <c r="FEZ94" s="8"/>
      <c r="FFA94" s="8">
        <v>200</v>
      </c>
      <c r="FFB94" s="14">
        <v>2247228</v>
      </c>
      <c r="FFC94" s="11" t="s">
        <v>2</v>
      </c>
      <c r="FFD94" s="8"/>
      <c r="FFE94" s="8">
        <v>200</v>
      </c>
      <c r="FFF94" s="14">
        <v>2247228</v>
      </c>
      <c r="FFG94" s="11" t="s">
        <v>2</v>
      </c>
      <c r="FFH94" s="8"/>
      <c r="FFI94" s="8">
        <v>200</v>
      </c>
      <c r="FFJ94" s="14">
        <v>2247228</v>
      </c>
      <c r="FFK94" s="11" t="s">
        <v>2</v>
      </c>
      <c r="FFL94" s="8"/>
      <c r="FFM94" s="8">
        <v>200</v>
      </c>
      <c r="FFN94" s="14">
        <v>2247228</v>
      </c>
      <c r="FFO94" s="11" t="s">
        <v>2</v>
      </c>
      <c r="FFP94" s="8"/>
      <c r="FFQ94" s="8">
        <v>200</v>
      </c>
      <c r="FFR94" s="14">
        <v>2247228</v>
      </c>
      <c r="FFS94" s="11" t="s">
        <v>2</v>
      </c>
      <c r="FFT94" s="8"/>
      <c r="FFU94" s="8">
        <v>200</v>
      </c>
      <c r="FFV94" s="14">
        <v>2247228</v>
      </c>
      <c r="FFW94" s="11" t="s">
        <v>2</v>
      </c>
      <c r="FFX94" s="8"/>
      <c r="FFY94" s="8">
        <v>200</v>
      </c>
      <c r="FFZ94" s="14">
        <v>2247228</v>
      </c>
      <c r="FGA94" s="11" t="s">
        <v>2</v>
      </c>
      <c r="FGB94" s="8"/>
      <c r="FGC94" s="8">
        <v>200</v>
      </c>
      <c r="FGD94" s="14">
        <v>2247228</v>
      </c>
      <c r="FGE94" s="11" t="s">
        <v>2</v>
      </c>
      <c r="FGF94" s="8"/>
      <c r="FGG94" s="8">
        <v>200</v>
      </c>
      <c r="FGH94" s="14">
        <v>2247228</v>
      </c>
      <c r="FGI94" s="11" t="s">
        <v>2</v>
      </c>
      <c r="FGJ94" s="8"/>
      <c r="FGK94" s="8">
        <v>200</v>
      </c>
      <c r="FGL94" s="14">
        <v>2247228</v>
      </c>
      <c r="FGM94" s="11" t="s">
        <v>2</v>
      </c>
      <c r="FGN94" s="8"/>
      <c r="FGO94" s="8">
        <v>200</v>
      </c>
      <c r="FGP94" s="14">
        <v>2247228</v>
      </c>
      <c r="FGQ94" s="11" t="s">
        <v>2</v>
      </c>
      <c r="FGR94" s="8"/>
      <c r="FGS94" s="8">
        <v>200</v>
      </c>
      <c r="FGT94" s="14">
        <v>2247228</v>
      </c>
      <c r="FGU94" s="11" t="s">
        <v>2</v>
      </c>
      <c r="FGV94" s="8"/>
      <c r="FGW94" s="8">
        <v>200</v>
      </c>
      <c r="FGX94" s="14">
        <v>2247228</v>
      </c>
      <c r="FGY94" s="11" t="s">
        <v>2</v>
      </c>
      <c r="FGZ94" s="8"/>
      <c r="FHA94" s="8">
        <v>200</v>
      </c>
      <c r="FHB94" s="14">
        <v>2247228</v>
      </c>
      <c r="FHC94" s="11" t="s">
        <v>2</v>
      </c>
      <c r="FHD94" s="8"/>
      <c r="FHE94" s="8">
        <v>200</v>
      </c>
      <c r="FHF94" s="14">
        <v>2247228</v>
      </c>
      <c r="FHG94" s="11" t="s">
        <v>2</v>
      </c>
      <c r="FHH94" s="8"/>
      <c r="FHI94" s="8">
        <v>200</v>
      </c>
      <c r="FHJ94" s="14">
        <v>2247228</v>
      </c>
      <c r="FHK94" s="11" t="s">
        <v>2</v>
      </c>
      <c r="FHL94" s="8"/>
      <c r="FHM94" s="8">
        <v>200</v>
      </c>
      <c r="FHN94" s="14">
        <v>2247228</v>
      </c>
      <c r="FHO94" s="11" t="s">
        <v>2</v>
      </c>
      <c r="FHP94" s="8"/>
      <c r="FHQ94" s="8">
        <v>200</v>
      </c>
      <c r="FHR94" s="14">
        <v>2247228</v>
      </c>
      <c r="FHS94" s="11" t="s">
        <v>2</v>
      </c>
      <c r="FHT94" s="8"/>
      <c r="FHU94" s="8">
        <v>200</v>
      </c>
      <c r="FHV94" s="14">
        <v>2247228</v>
      </c>
      <c r="FHW94" s="11" t="s">
        <v>2</v>
      </c>
      <c r="FHX94" s="8"/>
      <c r="FHY94" s="8">
        <v>200</v>
      </c>
      <c r="FHZ94" s="14">
        <v>2247228</v>
      </c>
      <c r="FIA94" s="11" t="s">
        <v>2</v>
      </c>
      <c r="FIB94" s="8"/>
      <c r="FIC94" s="8">
        <v>200</v>
      </c>
      <c r="FID94" s="14">
        <v>2247228</v>
      </c>
      <c r="FIE94" s="11" t="s">
        <v>2</v>
      </c>
      <c r="FIF94" s="8"/>
      <c r="FIG94" s="8">
        <v>200</v>
      </c>
      <c r="FIH94" s="14">
        <v>2247228</v>
      </c>
      <c r="FII94" s="11" t="s">
        <v>2</v>
      </c>
      <c r="FIJ94" s="8"/>
      <c r="FIK94" s="8">
        <v>200</v>
      </c>
      <c r="FIL94" s="14">
        <v>2247228</v>
      </c>
      <c r="FIM94" s="11" t="s">
        <v>2</v>
      </c>
      <c r="FIN94" s="8"/>
      <c r="FIO94" s="8">
        <v>200</v>
      </c>
      <c r="FIP94" s="14">
        <v>2247228</v>
      </c>
      <c r="FIQ94" s="11" t="s">
        <v>2</v>
      </c>
      <c r="FIR94" s="8"/>
      <c r="FIS94" s="8">
        <v>200</v>
      </c>
      <c r="FIT94" s="14">
        <v>2247228</v>
      </c>
      <c r="FIU94" s="11" t="s">
        <v>2</v>
      </c>
      <c r="FIV94" s="8"/>
      <c r="FIW94" s="8">
        <v>200</v>
      </c>
      <c r="FIX94" s="14">
        <v>2247228</v>
      </c>
      <c r="FIY94" s="11" t="s">
        <v>2</v>
      </c>
      <c r="FIZ94" s="8"/>
      <c r="FJA94" s="8">
        <v>200</v>
      </c>
      <c r="FJB94" s="14">
        <v>2247228</v>
      </c>
      <c r="FJC94" s="11" t="s">
        <v>2</v>
      </c>
      <c r="FJD94" s="8"/>
      <c r="FJE94" s="8">
        <v>200</v>
      </c>
      <c r="FJF94" s="14">
        <v>2247228</v>
      </c>
      <c r="FJG94" s="11" t="s">
        <v>2</v>
      </c>
      <c r="FJH94" s="8"/>
      <c r="FJI94" s="8">
        <v>200</v>
      </c>
      <c r="FJJ94" s="14">
        <v>2247228</v>
      </c>
      <c r="FJK94" s="11" t="s">
        <v>2</v>
      </c>
      <c r="FJL94" s="8"/>
      <c r="FJM94" s="8">
        <v>200</v>
      </c>
      <c r="FJN94" s="14">
        <v>2247228</v>
      </c>
      <c r="FJO94" s="11" t="s">
        <v>2</v>
      </c>
      <c r="FJP94" s="8"/>
      <c r="FJQ94" s="8">
        <v>200</v>
      </c>
      <c r="FJR94" s="14">
        <v>2247228</v>
      </c>
      <c r="FJS94" s="11" t="s">
        <v>2</v>
      </c>
      <c r="FJT94" s="8"/>
      <c r="FJU94" s="8">
        <v>200</v>
      </c>
      <c r="FJV94" s="14">
        <v>2247228</v>
      </c>
      <c r="FJW94" s="11" t="s">
        <v>2</v>
      </c>
      <c r="FJX94" s="8"/>
      <c r="FJY94" s="8">
        <v>200</v>
      </c>
      <c r="FJZ94" s="14">
        <v>2247228</v>
      </c>
      <c r="FKA94" s="11" t="s">
        <v>2</v>
      </c>
      <c r="FKB94" s="8"/>
      <c r="FKC94" s="8">
        <v>200</v>
      </c>
      <c r="FKD94" s="14">
        <v>2247228</v>
      </c>
      <c r="FKE94" s="11" t="s">
        <v>2</v>
      </c>
      <c r="FKF94" s="8"/>
      <c r="FKG94" s="8">
        <v>200</v>
      </c>
      <c r="FKH94" s="14">
        <v>2247228</v>
      </c>
      <c r="FKI94" s="11" t="s">
        <v>2</v>
      </c>
      <c r="FKJ94" s="8"/>
      <c r="FKK94" s="8">
        <v>200</v>
      </c>
      <c r="FKL94" s="14">
        <v>2247228</v>
      </c>
      <c r="FKM94" s="11" t="s">
        <v>2</v>
      </c>
      <c r="FKN94" s="8"/>
      <c r="FKO94" s="8">
        <v>200</v>
      </c>
      <c r="FKP94" s="14">
        <v>2247228</v>
      </c>
      <c r="FKQ94" s="11" t="s">
        <v>2</v>
      </c>
      <c r="FKR94" s="8"/>
      <c r="FKS94" s="8">
        <v>200</v>
      </c>
      <c r="FKT94" s="14">
        <v>2247228</v>
      </c>
      <c r="FKU94" s="11" t="s">
        <v>2</v>
      </c>
      <c r="FKV94" s="8"/>
      <c r="FKW94" s="8">
        <v>200</v>
      </c>
      <c r="FKX94" s="14">
        <v>2247228</v>
      </c>
      <c r="FKY94" s="11" t="s">
        <v>2</v>
      </c>
      <c r="FKZ94" s="8"/>
      <c r="FLA94" s="8">
        <v>200</v>
      </c>
      <c r="FLB94" s="14">
        <v>2247228</v>
      </c>
      <c r="FLC94" s="11" t="s">
        <v>2</v>
      </c>
      <c r="FLD94" s="8"/>
      <c r="FLE94" s="8">
        <v>200</v>
      </c>
      <c r="FLF94" s="14">
        <v>2247228</v>
      </c>
      <c r="FLG94" s="11" t="s">
        <v>2</v>
      </c>
      <c r="FLH94" s="8"/>
      <c r="FLI94" s="8">
        <v>200</v>
      </c>
      <c r="FLJ94" s="14">
        <v>2247228</v>
      </c>
      <c r="FLK94" s="11" t="s">
        <v>2</v>
      </c>
      <c r="FLL94" s="8"/>
      <c r="FLM94" s="8">
        <v>200</v>
      </c>
      <c r="FLN94" s="14">
        <v>2247228</v>
      </c>
      <c r="FLO94" s="11" t="s">
        <v>2</v>
      </c>
      <c r="FLP94" s="8"/>
      <c r="FLQ94" s="8">
        <v>200</v>
      </c>
      <c r="FLR94" s="14">
        <v>2247228</v>
      </c>
      <c r="FLS94" s="11" t="s">
        <v>2</v>
      </c>
      <c r="FLT94" s="8"/>
      <c r="FLU94" s="8">
        <v>200</v>
      </c>
      <c r="FLV94" s="14">
        <v>2247228</v>
      </c>
      <c r="FLW94" s="11" t="s">
        <v>2</v>
      </c>
      <c r="FLX94" s="8"/>
      <c r="FLY94" s="8">
        <v>200</v>
      </c>
      <c r="FLZ94" s="14">
        <v>2247228</v>
      </c>
      <c r="FMA94" s="11" t="s">
        <v>2</v>
      </c>
      <c r="FMB94" s="8"/>
      <c r="FMC94" s="8">
        <v>200</v>
      </c>
      <c r="FMD94" s="14">
        <v>2247228</v>
      </c>
      <c r="FME94" s="11" t="s">
        <v>2</v>
      </c>
      <c r="FMF94" s="8"/>
      <c r="FMG94" s="8">
        <v>200</v>
      </c>
      <c r="FMH94" s="14">
        <v>2247228</v>
      </c>
      <c r="FMI94" s="11" t="s">
        <v>2</v>
      </c>
      <c r="FMJ94" s="8"/>
      <c r="FMK94" s="8">
        <v>200</v>
      </c>
      <c r="FML94" s="14">
        <v>2247228</v>
      </c>
      <c r="FMM94" s="11" t="s">
        <v>2</v>
      </c>
      <c r="FMN94" s="8"/>
      <c r="FMO94" s="8">
        <v>200</v>
      </c>
      <c r="FMP94" s="14">
        <v>2247228</v>
      </c>
      <c r="FMQ94" s="11" t="s">
        <v>2</v>
      </c>
      <c r="FMR94" s="8"/>
      <c r="FMS94" s="8">
        <v>200</v>
      </c>
      <c r="FMT94" s="14">
        <v>2247228</v>
      </c>
      <c r="FMU94" s="11" t="s">
        <v>2</v>
      </c>
      <c r="FMV94" s="8"/>
      <c r="FMW94" s="8">
        <v>200</v>
      </c>
      <c r="FMX94" s="14">
        <v>2247228</v>
      </c>
      <c r="FMY94" s="11" t="s">
        <v>2</v>
      </c>
      <c r="FMZ94" s="8"/>
      <c r="FNA94" s="8">
        <v>200</v>
      </c>
      <c r="FNB94" s="14">
        <v>2247228</v>
      </c>
      <c r="FNC94" s="11" t="s">
        <v>2</v>
      </c>
      <c r="FND94" s="8"/>
      <c r="FNE94" s="8">
        <v>200</v>
      </c>
      <c r="FNF94" s="14">
        <v>2247228</v>
      </c>
      <c r="FNG94" s="11" t="s">
        <v>2</v>
      </c>
      <c r="FNH94" s="8"/>
      <c r="FNI94" s="8">
        <v>200</v>
      </c>
      <c r="FNJ94" s="14">
        <v>2247228</v>
      </c>
      <c r="FNK94" s="11" t="s">
        <v>2</v>
      </c>
      <c r="FNL94" s="8"/>
      <c r="FNM94" s="8">
        <v>200</v>
      </c>
      <c r="FNN94" s="14">
        <v>2247228</v>
      </c>
      <c r="FNO94" s="11" t="s">
        <v>2</v>
      </c>
      <c r="FNP94" s="8"/>
      <c r="FNQ94" s="8">
        <v>200</v>
      </c>
      <c r="FNR94" s="14">
        <v>2247228</v>
      </c>
      <c r="FNS94" s="11" t="s">
        <v>2</v>
      </c>
      <c r="FNT94" s="8"/>
      <c r="FNU94" s="8">
        <v>200</v>
      </c>
      <c r="FNV94" s="14">
        <v>2247228</v>
      </c>
      <c r="FNW94" s="11" t="s">
        <v>2</v>
      </c>
      <c r="FNX94" s="8"/>
      <c r="FNY94" s="8">
        <v>200</v>
      </c>
      <c r="FNZ94" s="14">
        <v>2247228</v>
      </c>
      <c r="FOA94" s="11" t="s">
        <v>2</v>
      </c>
      <c r="FOB94" s="8"/>
      <c r="FOC94" s="8">
        <v>200</v>
      </c>
      <c r="FOD94" s="14">
        <v>2247228</v>
      </c>
      <c r="FOE94" s="11" t="s">
        <v>2</v>
      </c>
      <c r="FOF94" s="8"/>
      <c r="FOG94" s="8">
        <v>200</v>
      </c>
      <c r="FOH94" s="14">
        <v>2247228</v>
      </c>
      <c r="FOI94" s="11" t="s">
        <v>2</v>
      </c>
      <c r="FOJ94" s="8"/>
      <c r="FOK94" s="8">
        <v>200</v>
      </c>
      <c r="FOL94" s="14">
        <v>2247228</v>
      </c>
      <c r="FOM94" s="11" t="s">
        <v>2</v>
      </c>
      <c r="FON94" s="8"/>
      <c r="FOO94" s="8">
        <v>200</v>
      </c>
      <c r="FOP94" s="14">
        <v>2247228</v>
      </c>
      <c r="FOQ94" s="11" t="s">
        <v>2</v>
      </c>
      <c r="FOR94" s="8"/>
      <c r="FOS94" s="8">
        <v>200</v>
      </c>
      <c r="FOT94" s="14">
        <v>2247228</v>
      </c>
      <c r="FOU94" s="11" t="s">
        <v>2</v>
      </c>
      <c r="FOV94" s="8"/>
      <c r="FOW94" s="8">
        <v>200</v>
      </c>
      <c r="FOX94" s="14">
        <v>2247228</v>
      </c>
      <c r="FOY94" s="11" t="s">
        <v>2</v>
      </c>
      <c r="FOZ94" s="8"/>
      <c r="FPA94" s="8">
        <v>200</v>
      </c>
      <c r="FPB94" s="14">
        <v>2247228</v>
      </c>
      <c r="FPC94" s="11" t="s">
        <v>2</v>
      </c>
      <c r="FPD94" s="8"/>
      <c r="FPE94" s="8">
        <v>200</v>
      </c>
      <c r="FPF94" s="14">
        <v>2247228</v>
      </c>
      <c r="FPG94" s="11" t="s">
        <v>2</v>
      </c>
      <c r="FPH94" s="8"/>
      <c r="FPI94" s="8">
        <v>200</v>
      </c>
      <c r="FPJ94" s="14">
        <v>2247228</v>
      </c>
      <c r="FPK94" s="11" t="s">
        <v>2</v>
      </c>
      <c r="FPL94" s="8"/>
      <c r="FPM94" s="8">
        <v>200</v>
      </c>
      <c r="FPN94" s="14">
        <v>2247228</v>
      </c>
      <c r="FPO94" s="11" t="s">
        <v>2</v>
      </c>
      <c r="FPP94" s="8"/>
      <c r="FPQ94" s="8">
        <v>200</v>
      </c>
      <c r="FPR94" s="14">
        <v>2247228</v>
      </c>
      <c r="FPS94" s="11" t="s">
        <v>2</v>
      </c>
      <c r="FPT94" s="8"/>
      <c r="FPU94" s="8">
        <v>200</v>
      </c>
      <c r="FPV94" s="14">
        <v>2247228</v>
      </c>
      <c r="FPW94" s="11" t="s">
        <v>2</v>
      </c>
      <c r="FPX94" s="8"/>
      <c r="FPY94" s="8">
        <v>200</v>
      </c>
      <c r="FPZ94" s="14">
        <v>2247228</v>
      </c>
      <c r="FQA94" s="11" t="s">
        <v>2</v>
      </c>
      <c r="FQB94" s="8"/>
      <c r="FQC94" s="8">
        <v>200</v>
      </c>
      <c r="FQD94" s="14">
        <v>2247228</v>
      </c>
      <c r="FQE94" s="11" t="s">
        <v>2</v>
      </c>
      <c r="FQF94" s="8"/>
      <c r="FQG94" s="8">
        <v>200</v>
      </c>
      <c r="FQH94" s="14">
        <v>2247228</v>
      </c>
      <c r="FQI94" s="11" t="s">
        <v>2</v>
      </c>
      <c r="FQJ94" s="8"/>
      <c r="FQK94" s="8">
        <v>200</v>
      </c>
      <c r="FQL94" s="14">
        <v>2247228</v>
      </c>
      <c r="FQM94" s="11" t="s">
        <v>2</v>
      </c>
      <c r="FQN94" s="8"/>
      <c r="FQO94" s="8">
        <v>200</v>
      </c>
      <c r="FQP94" s="14">
        <v>2247228</v>
      </c>
      <c r="FQQ94" s="11" t="s">
        <v>2</v>
      </c>
      <c r="FQR94" s="8"/>
      <c r="FQS94" s="8">
        <v>200</v>
      </c>
      <c r="FQT94" s="14">
        <v>2247228</v>
      </c>
      <c r="FQU94" s="11" t="s">
        <v>2</v>
      </c>
      <c r="FQV94" s="8"/>
      <c r="FQW94" s="8">
        <v>200</v>
      </c>
      <c r="FQX94" s="14">
        <v>2247228</v>
      </c>
      <c r="FQY94" s="11" t="s">
        <v>2</v>
      </c>
      <c r="FQZ94" s="8"/>
      <c r="FRA94" s="8">
        <v>200</v>
      </c>
      <c r="FRB94" s="14">
        <v>2247228</v>
      </c>
      <c r="FRC94" s="11" t="s">
        <v>2</v>
      </c>
      <c r="FRD94" s="8"/>
      <c r="FRE94" s="8">
        <v>200</v>
      </c>
      <c r="FRF94" s="14">
        <v>2247228</v>
      </c>
      <c r="FRG94" s="11" t="s">
        <v>2</v>
      </c>
      <c r="FRH94" s="8"/>
      <c r="FRI94" s="8">
        <v>200</v>
      </c>
      <c r="FRJ94" s="14">
        <v>2247228</v>
      </c>
      <c r="FRK94" s="11" t="s">
        <v>2</v>
      </c>
      <c r="FRL94" s="8"/>
      <c r="FRM94" s="8">
        <v>200</v>
      </c>
      <c r="FRN94" s="14">
        <v>2247228</v>
      </c>
      <c r="FRO94" s="11" t="s">
        <v>2</v>
      </c>
      <c r="FRP94" s="8"/>
      <c r="FRQ94" s="8">
        <v>200</v>
      </c>
      <c r="FRR94" s="14">
        <v>2247228</v>
      </c>
      <c r="FRS94" s="11" t="s">
        <v>2</v>
      </c>
      <c r="FRT94" s="8"/>
      <c r="FRU94" s="8">
        <v>200</v>
      </c>
      <c r="FRV94" s="14">
        <v>2247228</v>
      </c>
      <c r="FRW94" s="11" t="s">
        <v>2</v>
      </c>
      <c r="FRX94" s="8"/>
      <c r="FRY94" s="8">
        <v>200</v>
      </c>
      <c r="FRZ94" s="14">
        <v>2247228</v>
      </c>
      <c r="FSA94" s="11" t="s">
        <v>2</v>
      </c>
      <c r="FSB94" s="8"/>
      <c r="FSC94" s="8">
        <v>200</v>
      </c>
      <c r="FSD94" s="14">
        <v>2247228</v>
      </c>
      <c r="FSE94" s="11" t="s">
        <v>2</v>
      </c>
      <c r="FSF94" s="8"/>
      <c r="FSG94" s="8">
        <v>200</v>
      </c>
      <c r="FSH94" s="14">
        <v>2247228</v>
      </c>
      <c r="FSI94" s="11" t="s">
        <v>2</v>
      </c>
      <c r="FSJ94" s="8"/>
      <c r="FSK94" s="8">
        <v>200</v>
      </c>
      <c r="FSL94" s="14">
        <v>2247228</v>
      </c>
      <c r="FSM94" s="11" t="s">
        <v>2</v>
      </c>
      <c r="FSN94" s="8"/>
      <c r="FSO94" s="8">
        <v>200</v>
      </c>
      <c r="FSP94" s="14">
        <v>2247228</v>
      </c>
      <c r="FSQ94" s="11" t="s">
        <v>2</v>
      </c>
      <c r="FSR94" s="8"/>
      <c r="FSS94" s="8">
        <v>200</v>
      </c>
      <c r="FST94" s="14">
        <v>2247228</v>
      </c>
      <c r="FSU94" s="11" t="s">
        <v>2</v>
      </c>
      <c r="FSV94" s="8"/>
      <c r="FSW94" s="8">
        <v>200</v>
      </c>
      <c r="FSX94" s="14">
        <v>2247228</v>
      </c>
      <c r="FSY94" s="11" t="s">
        <v>2</v>
      </c>
      <c r="FSZ94" s="8"/>
      <c r="FTA94" s="8">
        <v>200</v>
      </c>
      <c r="FTB94" s="14">
        <v>2247228</v>
      </c>
      <c r="FTC94" s="11" t="s">
        <v>2</v>
      </c>
      <c r="FTD94" s="8"/>
      <c r="FTE94" s="8">
        <v>200</v>
      </c>
      <c r="FTF94" s="14">
        <v>2247228</v>
      </c>
      <c r="FTG94" s="11" t="s">
        <v>2</v>
      </c>
      <c r="FTH94" s="8"/>
      <c r="FTI94" s="8">
        <v>200</v>
      </c>
      <c r="FTJ94" s="14">
        <v>2247228</v>
      </c>
      <c r="FTK94" s="11" t="s">
        <v>2</v>
      </c>
      <c r="FTL94" s="8"/>
      <c r="FTM94" s="8">
        <v>200</v>
      </c>
      <c r="FTN94" s="14">
        <v>2247228</v>
      </c>
      <c r="FTO94" s="11" t="s">
        <v>2</v>
      </c>
      <c r="FTP94" s="8"/>
      <c r="FTQ94" s="8">
        <v>200</v>
      </c>
      <c r="FTR94" s="14">
        <v>2247228</v>
      </c>
      <c r="FTS94" s="11" t="s">
        <v>2</v>
      </c>
      <c r="FTT94" s="8"/>
      <c r="FTU94" s="8">
        <v>200</v>
      </c>
      <c r="FTV94" s="14">
        <v>2247228</v>
      </c>
      <c r="FTW94" s="11" t="s">
        <v>2</v>
      </c>
      <c r="FTX94" s="8"/>
      <c r="FTY94" s="8">
        <v>200</v>
      </c>
      <c r="FTZ94" s="14">
        <v>2247228</v>
      </c>
      <c r="FUA94" s="11" t="s">
        <v>2</v>
      </c>
      <c r="FUB94" s="8"/>
      <c r="FUC94" s="8">
        <v>200</v>
      </c>
      <c r="FUD94" s="14">
        <v>2247228</v>
      </c>
      <c r="FUE94" s="11" t="s">
        <v>2</v>
      </c>
      <c r="FUF94" s="8"/>
      <c r="FUG94" s="8">
        <v>200</v>
      </c>
      <c r="FUH94" s="14">
        <v>2247228</v>
      </c>
      <c r="FUI94" s="11" t="s">
        <v>2</v>
      </c>
      <c r="FUJ94" s="8"/>
      <c r="FUK94" s="8">
        <v>200</v>
      </c>
      <c r="FUL94" s="14">
        <v>2247228</v>
      </c>
      <c r="FUM94" s="11" t="s">
        <v>2</v>
      </c>
      <c r="FUN94" s="8"/>
      <c r="FUO94" s="8">
        <v>200</v>
      </c>
      <c r="FUP94" s="14">
        <v>2247228</v>
      </c>
      <c r="FUQ94" s="11" t="s">
        <v>2</v>
      </c>
      <c r="FUR94" s="8"/>
      <c r="FUS94" s="8">
        <v>200</v>
      </c>
      <c r="FUT94" s="14">
        <v>2247228</v>
      </c>
      <c r="FUU94" s="11" t="s">
        <v>2</v>
      </c>
      <c r="FUV94" s="8"/>
      <c r="FUW94" s="8">
        <v>200</v>
      </c>
      <c r="FUX94" s="14">
        <v>2247228</v>
      </c>
      <c r="FUY94" s="11" t="s">
        <v>2</v>
      </c>
      <c r="FUZ94" s="8"/>
      <c r="FVA94" s="8">
        <v>200</v>
      </c>
      <c r="FVB94" s="14">
        <v>2247228</v>
      </c>
      <c r="FVC94" s="11" t="s">
        <v>2</v>
      </c>
      <c r="FVD94" s="8"/>
      <c r="FVE94" s="8">
        <v>200</v>
      </c>
      <c r="FVF94" s="14">
        <v>2247228</v>
      </c>
      <c r="FVG94" s="11" t="s">
        <v>2</v>
      </c>
      <c r="FVH94" s="8"/>
      <c r="FVI94" s="8">
        <v>200</v>
      </c>
      <c r="FVJ94" s="14">
        <v>2247228</v>
      </c>
      <c r="FVK94" s="11" t="s">
        <v>2</v>
      </c>
      <c r="FVL94" s="8"/>
      <c r="FVM94" s="8">
        <v>200</v>
      </c>
      <c r="FVN94" s="14">
        <v>2247228</v>
      </c>
      <c r="FVO94" s="11" t="s">
        <v>2</v>
      </c>
      <c r="FVP94" s="8"/>
      <c r="FVQ94" s="8">
        <v>200</v>
      </c>
      <c r="FVR94" s="14">
        <v>2247228</v>
      </c>
      <c r="FVS94" s="11" t="s">
        <v>2</v>
      </c>
      <c r="FVT94" s="8"/>
      <c r="FVU94" s="8">
        <v>200</v>
      </c>
      <c r="FVV94" s="14">
        <v>2247228</v>
      </c>
      <c r="FVW94" s="11" t="s">
        <v>2</v>
      </c>
      <c r="FVX94" s="8"/>
      <c r="FVY94" s="8">
        <v>200</v>
      </c>
      <c r="FVZ94" s="14">
        <v>2247228</v>
      </c>
      <c r="FWA94" s="11" t="s">
        <v>2</v>
      </c>
      <c r="FWB94" s="8"/>
      <c r="FWC94" s="8">
        <v>200</v>
      </c>
      <c r="FWD94" s="14">
        <v>2247228</v>
      </c>
      <c r="FWE94" s="11" t="s">
        <v>2</v>
      </c>
      <c r="FWF94" s="8"/>
      <c r="FWG94" s="8">
        <v>200</v>
      </c>
      <c r="FWH94" s="14">
        <v>2247228</v>
      </c>
      <c r="FWI94" s="11" t="s">
        <v>2</v>
      </c>
      <c r="FWJ94" s="8"/>
      <c r="FWK94" s="8">
        <v>200</v>
      </c>
      <c r="FWL94" s="14">
        <v>2247228</v>
      </c>
      <c r="FWM94" s="11" t="s">
        <v>2</v>
      </c>
      <c r="FWN94" s="8"/>
      <c r="FWO94" s="8">
        <v>200</v>
      </c>
      <c r="FWP94" s="14">
        <v>2247228</v>
      </c>
      <c r="FWQ94" s="11" t="s">
        <v>2</v>
      </c>
      <c r="FWR94" s="8"/>
      <c r="FWS94" s="8">
        <v>200</v>
      </c>
      <c r="FWT94" s="14">
        <v>2247228</v>
      </c>
      <c r="FWU94" s="11" t="s">
        <v>2</v>
      </c>
      <c r="FWV94" s="8"/>
      <c r="FWW94" s="8">
        <v>200</v>
      </c>
      <c r="FWX94" s="14">
        <v>2247228</v>
      </c>
      <c r="FWY94" s="11" t="s">
        <v>2</v>
      </c>
      <c r="FWZ94" s="8"/>
      <c r="FXA94" s="8">
        <v>200</v>
      </c>
      <c r="FXB94" s="14">
        <v>2247228</v>
      </c>
      <c r="FXC94" s="11" t="s">
        <v>2</v>
      </c>
      <c r="FXD94" s="8"/>
      <c r="FXE94" s="8">
        <v>200</v>
      </c>
      <c r="FXF94" s="14">
        <v>2247228</v>
      </c>
      <c r="FXG94" s="11" t="s">
        <v>2</v>
      </c>
      <c r="FXH94" s="8"/>
      <c r="FXI94" s="8">
        <v>200</v>
      </c>
      <c r="FXJ94" s="14">
        <v>2247228</v>
      </c>
      <c r="FXK94" s="11" t="s">
        <v>2</v>
      </c>
      <c r="FXL94" s="8"/>
      <c r="FXM94" s="8">
        <v>200</v>
      </c>
      <c r="FXN94" s="14">
        <v>2247228</v>
      </c>
      <c r="FXO94" s="11" t="s">
        <v>2</v>
      </c>
      <c r="FXP94" s="8"/>
      <c r="FXQ94" s="8">
        <v>200</v>
      </c>
      <c r="FXR94" s="14">
        <v>2247228</v>
      </c>
      <c r="FXS94" s="11" t="s">
        <v>2</v>
      </c>
      <c r="FXT94" s="8"/>
      <c r="FXU94" s="8">
        <v>200</v>
      </c>
      <c r="FXV94" s="14">
        <v>2247228</v>
      </c>
      <c r="FXW94" s="11" t="s">
        <v>2</v>
      </c>
      <c r="FXX94" s="8"/>
      <c r="FXY94" s="8">
        <v>200</v>
      </c>
      <c r="FXZ94" s="14">
        <v>2247228</v>
      </c>
      <c r="FYA94" s="11" t="s">
        <v>2</v>
      </c>
      <c r="FYB94" s="8"/>
      <c r="FYC94" s="8">
        <v>200</v>
      </c>
      <c r="FYD94" s="14">
        <v>2247228</v>
      </c>
      <c r="FYE94" s="11" t="s">
        <v>2</v>
      </c>
      <c r="FYF94" s="8"/>
      <c r="FYG94" s="8">
        <v>200</v>
      </c>
      <c r="FYH94" s="14">
        <v>2247228</v>
      </c>
      <c r="FYI94" s="11" t="s">
        <v>2</v>
      </c>
      <c r="FYJ94" s="8"/>
      <c r="FYK94" s="8">
        <v>200</v>
      </c>
      <c r="FYL94" s="14">
        <v>2247228</v>
      </c>
      <c r="FYM94" s="11" t="s">
        <v>2</v>
      </c>
      <c r="FYN94" s="8"/>
      <c r="FYO94" s="8">
        <v>200</v>
      </c>
      <c r="FYP94" s="14">
        <v>2247228</v>
      </c>
      <c r="FYQ94" s="11" t="s">
        <v>2</v>
      </c>
      <c r="FYR94" s="8"/>
      <c r="FYS94" s="8">
        <v>200</v>
      </c>
      <c r="FYT94" s="14">
        <v>2247228</v>
      </c>
      <c r="FYU94" s="11" t="s">
        <v>2</v>
      </c>
      <c r="FYV94" s="8"/>
      <c r="FYW94" s="8">
        <v>200</v>
      </c>
      <c r="FYX94" s="14">
        <v>2247228</v>
      </c>
      <c r="FYY94" s="11" t="s">
        <v>2</v>
      </c>
      <c r="FYZ94" s="8"/>
      <c r="FZA94" s="8">
        <v>200</v>
      </c>
      <c r="FZB94" s="14">
        <v>2247228</v>
      </c>
      <c r="FZC94" s="11" t="s">
        <v>2</v>
      </c>
      <c r="FZD94" s="8"/>
      <c r="FZE94" s="8">
        <v>200</v>
      </c>
      <c r="FZF94" s="14">
        <v>2247228</v>
      </c>
      <c r="FZG94" s="11" t="s">
        <v>2</v>
      </c>
      <c r="FZH94" s="8"/>
      <c r="FZI94" s="8">
        <v>200</v>
      </c>
      <c r="FZJ94" s="14">
        <v>2247228</v>
      </c>
      <c r="FZK94" s="11" t="s">
        <v>2</v>
      </c>
      <c r="FZL94" s="8"/>
      <c r="FZM94" s="8">
        <v>200</v>
      </c>
      <c r="FZN94" s="14">
        <v>2247228</v>
      </c>
      <c r="FZO94" s="11" t="s">
        <v>2</v>
      </c>
      <c r="FZP94" s="8"/>
      <c r="FZQ94" s="8">
        <v>200</v>
      </c>
      <c r="FZR94" s="14">
        <v>2247228</v>
      </c>
      <c r="FZS94" s="11" t="s">
        <v>2</v>
      </c>
      <c r="FZT94" s="8"/>
      <c r="FZU94" s="8">
        <v>200</v>
      </c>
      <c r="FZV94" s="14">
        <v>2247228</v>
      </c>
      <c r="FZW94" s="11" t="s">
        <v>2</v>
      </c>
      <c r="FZX94" s="8"/>
      <c r="FZY94" s="8">
        <v>200</v>
      </c>
      <c r="FZZ94" s="14">
        <v>2247228</v>
      </c>
      <c r="GAA94" s="11" t="s">
        <v>2</v>
      </c>
      <c r="GAB94" s="8"/>
      <c r="GAC94" s="8">
        <v>200</v>
      </c>
      <c r="GAD94" s="14">
        <v>2247228</v>
      </c>
      <c r="GAE94" s="11" t="s">
        <v>2</v>
      </c>
      <c r="GAF94" s="8"/>
      <c r="GAG94" s="8">
        <v>200</v>
      </c>
      <c r="GAH94" s="14">
        <v>2247228</v>
      </c>
      <c r="GAI94" s="11" t="s">
        <v>2</v>
      </c>
      <c r="GAJ94" s="8"/>
      <c r="GAK94" s="8">
        <v>200</v>
      </c>
      <c r="GAL94" s="14">
        <v>2247228</v>
      </c>
      <c r="GAM94" s="11" t="s">
        <v>2</v>
      </c>
      <c r="GAN94" s="8"/>
      <c r="GAO94" s="8">
        <v>200</v>
      </c>
      <c r="GAP94" s="14">
        <v>2247228</v>
      </c>
      <c r="GAQ94" s="11" t="s">
        <v>2</v>
      </c>
      <c r="GAR94" s="8"/>
      <c r="GAS94" s="8">
        <v>200</v>
      </c>
      <c r="GAT94" s="14">
        <v>2247228</v>
      </c>
      <c r="GAU94" s="11" t="s">
        <v>2</v>
      </c>
      <c r="GAV94" s="8"/>
      <c r="GAW94" s="8">
        <v>200</v>
      </c>
      <c r="GAX94" s="14">
        <v>2247228</v>
      </c>
      <c r="GAY94" s="11" t="s">
        <v>2</v>
      </c>
      <c r="GAZ94" s="8"/>
      <c r="GBA94" s="8">
        <v>200</v>
      </c>
      <c r="GBB94" s="14">
        <v>2247228</v>
      </c>
      <c r="GBC94" s="11" t="s">
        <v>2</v>
      </c>
      <c r="GBD94" s="8"/>
      <c r="GBE94" s="8">
        <v>200</v>
      </c>
      <c r="GBF94" s="14">
        <v>2247228</v>
      </c>
      <c r="GBG94" s="11" t="s">
        <v>2</v>
      </c>
      <c r="GBH94" s="8"/>
      <c r="GBI94" s="8">
        <v>200</v>
      </c>
      <c r="GBJ94" s="14">
        <v>2247228</v>
      </c>
      <c r="GBK94" s="11" t="s">
        <v>2</v>
      </c>
      <c r="GBL94" s="8"/>
      <c r="GBM94" s="8">
        <v>200</v>
      </c>
      <c r="GBN94" s="14">
        <v>2247228</v>
      </c>
      <c r="GBO94" s="11" t="s">
        <v>2</v>
      </c>
      <c r="GBP94" s="8"/>
      <c r="GBQ94" s="8">
        <v>200</v>
      </c>
      <c r="GBR94" s="14">
        <v>2247228</v>
      </c>
      <c r="GBS94" s="11" t="s">
        <v>2</v>
      </c>
      <c r="GBT94" s="8"/>
      <c r="GBU94" s="8">
        <v>200</v>
      </c>
      <c r="GBV94" s="14">
        <v>2247228</v>
      </c>
      <c r="GBW94" s="11" t="s">
        <v>2</v>
      </c>
      <c r="GBX94" s="8"/>
      <c r="GBY94" s="8">
        <v>200</v>
      </c>
      <c r="GBZ94" s="14">
        <v>2247228</v>
      </c>
      <c r="GCA94" s="11" t="s">
        <v>2</v>
      </c>
      <c r="GCB94" s="8"/>
      <c r="GCC94" s="8">
        <v>200</v>
      </c>
      <c r="GCD94" s="14">
        <v>2247228</v>
      </c>
      <c r="GCE94" s="11" t="s">
        <v>2</v>
      </c>
      <c r="GCF94" s="8"/>
      <c r="GCG94" s="8">
        <v>200</v>
      </c>
      <c r="GCH94" s="14">
        <v>2247228</v>
      </c>
      <c r="GCI94" s="11" t="s">
        <v>2</v>
      </c>
      <c r="GCJ94" s="8"/>
      <c r="GCK94" s="8">
        <v>200</v>
      </c>
      <c r="GCL94" s="14">
        <v>2247228</v>
      </c>
      <c r="GCM94" s="11" t="s">
        <v>2</v>
      </c>
      <c r="GCN94" s="8"/>
      <c r="GCO94" s="8">
        <v>200</v>
      </c>
      <c r="GCP94" s="14">
        <v>2247228</v>
      </c>
      <c r="GCQ94" s="11" t="s">
        <v>2</v>
      </c>
      <c r="GCR94" s="8"/>
      <c r="GCS94" s="8">
        <v>200</v>
      </c>
      <c r="GCT94" s="14">
        <v>2247228</v>
      </c>
      <c r="GCU94" s="11" t="s">
        <v>2</v>
      </c>
      <c r="GCV94" s="8"/>
      <c r="GCW94" s="8">
        <v>200</v>
      </c>
      <c r="GCX94" s="14">
        <v>2247228</v>
      </c>
      <c r="GCY94" s="11" t="s">
        <v>2</v>
      </c>
      <c r="GCZ94" s="8"/>
      <c r="GDA94" s="8">
        <v>200</v>
      </c>
      <c r="GDB94" s="14">
        <v>2247228</v>
      </c>
      <c r="GDC94" s="11" t="s">
        <v>2</v>
      </c>
      <c r="GDD94" s="8"/>
      <c r="GDE94" s="8">
        <v>200</v>
      </c>
      <c r="GDF94" s="14">
        <v>2247228</v>
      </c>
      <c r="GDG94" s="11" t="s">
        <v>2</v>
      </c>
      <c r="GDH94" s="8"/>
      <c r="GDI94" s="8">
        <v>200</v>
      </c>
      <c r="GDJ94" s="14">
        <v>2247228</v>
      </c>
      <c r="GDK94" s="11" t="s">
        <v>2</v>
      </c>
      <c r="GDL94" s="8"/>
      <c r="GDM94" s="8">
        <v>200</v>
      </c>
      <c r="GDN94" s="14">
        <v>2247228</v>
      </c>
      <c r="GDO94" s="11" t="s">
        <v>2</v>
      </c>
      <c r="GDP94" s="8"/>
      <c r="GDQ94" s="8">
        <v>200</v>
      </c>
      <c r="GDR94" s="14">
        <v>2247228</v>
      </c>
      <c r="GDS94" s="11" t="s">
        <v>2</v>
      </c>
      <c r="GDT94" s="8"/>
      <c r="GDU94" s="8">
        <v>200</v>
      </c>
      <c r="GDV94" s="14">
        <v>2247228</v>
      </c>
      <c r="GDW94" s="11" t="s">
        <v>2</v>
      </c>
      <c r="GDX94" s="8"/>
      <c r="GDY94" s="8">
        <v>200</v>
      </c>
      <c r="GDZ94" s="14">
        <v>2247228</v>
      </c>
      <c r="GEA94" s="11" t="s">
        <v>2</v>
      </c>
      <c r="GEB94" s="8"/>
      <c r="GEC94" s="8">
        <v>200</v>
      </c>
      <c r="GED94" s="14">
        <v>2247228</v>
      </c>
      <c r="GEE94" s="11" t="s">
        <v>2</v>
      </c>
      <c r="GEF94" s="8"/>
      <c r="GEG94" s="8">
        <v>200</v>
      </c>
      <c r="GEH94" s="14">
        <v>2247228</v>
      </c>
      <c r="GEI94" s="11" t="s">
        <v>2</v>
      </c>
      <c r="GEJ94" s="8"/>
      <c r="GEK94" s="8">
        <v>200</v>
      </c>
      <c r="GEL94" s="14">
        <v>2247228</v>
      </c>
      <c r="GEM94" s="11" t="s">
        <v>2</v>
      </c>
      <c r="GEN94" s="8"/>
      <c r="GEO94" s="8">
        <v>200</v>
      </c>
      <c r="GEP94" s="14">
        <v>2247228</v>
      </c>
      <c r="GEQ94" s="11" t="s">
        <v>2</v>
      </c>
      <c r="GER94" s="8"/>
      <c r="GES94" s="8">
        <v>200</v>
      </c>
      <c r="GET94" s="14">
        <v>2247228</v>
      </c>
      <c r="GEU94" s="11" t="s">
        <v>2</v>
      </c>
      <c r="GEV94" s="8"/>
      <c r="GEW94" s="8">
        <v>200</v>
      </c>
      <c r="GEX94" s="14">
        <v>2247228</v>
      </c>
      <c r="GEY94" s="11" t="s">
        <v>2</v>
      </c>
      <c r="GEZ94" s="8"/>
      <c r="GFA94" s="8">
        <v>200</v>
      </c>
      <c r="GFB94" s="14">
        <v>2247228</v>
      </c>
      <c r="GFC94" s="11" t="s">
        <v>2</v>
      </c>
      <c r="GFD94" s="8"/>
      <c r="GFE94" s="8">
        <v>200</v>
      </c>
      <c r="GFF94" s="14">
        <v>2247228</v>
      </c>
      <c r="GFG94" s="11" t="s">
        <v>2</v>
      </c>
      <c r="GFH94" s="8"/>
      <c r="GFI94" s="8">
        <v>200</v>
      </c>
      <c r="GFJ94" s="14">
        <v>2247228</v>
      </c>
      <c r="GFK94" s="11" t="s">
        <v>2</v>
      </c>
      <c r="GFL94" s="8"/>
      <c r="GFM94" s="8">
        <v>200</v>
      </c>
      <c r="GFN94" s="14">
        <v>2247228</v>
      </c>
      <c r="GFO94" s="11" t="s">
        <v>2</v>
      </c>
      <c r="GFP94" s="8"/>
      <c r="GFQ94" s="8">
        <v>200</v>
      </c>
      <c r="GFR94" s="14">
        <v>2247228</v>
      </c>
      <c r="GFS94" s="11" t="s">
        <v>2</v>
      </c>
      <c r="GFT94" s="8"/>
      <c r="GFU94" s="8">
        <v>200</v>
      </c>
      <c r="GFV94" s="14">
        <v>2247228</v>
      </c>
      <c r="GFW94" s="11" t="s">
        <v>2</v>
      </c>
      <c r="GFX94" s="8"/>
      <c r="GFY94" s="8">
        <v>200</v>
      </c>
      <c r="GFZ94" s="14">
        <v>2247228</v>
      </c>
      <c r="GGA94" s="11" t="s">
        <v>2</v>
      </c>
      <c r="GGB94" s="8"/>
      <c r="GGC94" s="8">
        <v>200</v>
      </c>
      <c r="GGD94" s="14">
        <v>2247228</v>
      </c>
      <c r="GGE94" s="11" t="s">
        <v>2</v>
      </c>
      <c r="GGF94" s="8"/>
      <c r="GGG94" s="8">
        <v>200</v>
      </c>
      <c r="GGH94" s="14">
        <v>2247228</v>
      </c>
      <c r="GGI94" s="11" t="s">
        <v>2</v>
      </c>
      <c r="GGJ94" s="8"/>
      <c r="GGK94" s="8">
        <v>200</v>
      </c>
      <c r="GGL94" s="14">
        <v>2247228</v>
      </c>
      <c r="GGM94" s="11" t="s">
        <v>2</v>
      </c>
      <c r="GGN94" s="8"/>
      <c r="GGO94" s="8">
        <v>200</v>
      </c>
      <c r="GGP94" s="14">
        <v>2247228</v>
      </c>
      <c r="GGQ94" s="11" t="s">
        <v>2</v>
      </c>
      <c r="GGR94" s="8"/>
      <c r="GGS94" s="8">
        <v>200</v>
      </c>
      <c r="GGT94" s="14">
        <v>2247228</v>
      </c>
      <c r="GGU94" s="11" t="s">
        <v>2</v>
      </c>
      <c r="GGV94" s="8"/>
      <c r="GGW94" s="8">
        <v>200</v>
      </c>
      <c r="GGX94" s="14">
        <v>2247228</v>
      </c>
      <c r="GGY94" s="11" t="s">
        <v>2</v>
      </c>
      <c r="GGZ94" s="8"/>
      <c r="GHA94" s="8">
        <v>200</v>
      </c>
      <c r="GHB94" s="14">
        <v>2247228</v>
      </c>
      <c r="GHC94" s="11" t="s">
        <v>2</v>
      </c>
      <c r="GHD94" s="8"/>
      <c r="GHE94" s="8">
        <v>200</v>
      </c>
      <c r="GHF94" s="14">
        <v>2247228</v>
      </c>
      <c r="GHG94" s="11" t="s">
        <v>2</v>
      </c>
      <c r="GHH94" s="8"/>
      <c r="GHI94" s="8">
        <v>200</v>
      </c>
      <c r="GHJ94" s="14">
        <v>2247228</v>
      </c>
      <c r="GHK94" s="11" t="s">
        <v>2</v>
      </c>
      <c r="GHL94" s="8"/>
      <c r="GHM94" s="8">
        <v>200</v>
      </c>
      <c r="GHN94" s="14">
        <v>2247228</v>
      </c>
      <c r="GHO94" s="11" t="s">
        <v>2</v>
      </c>
      <c r="GHP94" s="8"/>
      <c r="GHQ94" s="8">
        <v>200</v>
      </c>
      <c r="GHR94" s="14">
        <v>2247228</v>
      </c>
      <c r="GHS94" s="11" t="s">
        <v>2</v>
      </c>
      <c r="GHT94" s="8"/>
      <c r="GHU94" s="8">
        <v>200</v>
      </c>
      <c r="GHV94" s="14">
        <v>2247228</v>
      </c>
      <c r="GHW94" s="11" t="s">
        <v>2</v>
      </c>
      <c r="GHX94" s="8"/>
      <c r="GHY94" s="8">
        <v>200</v>
      </c>
      <c r="GHZ94" s="14">
        <v>2247228</v>
      </c>
      <c r="GIA94" s="11" t="s">
        <v>2</v>
      </c>
      <c r="GIB94" s="8"/>
      <c r="GIC94" s="8">
        <v>200</v>
      </c>
      <c r="GID94" s="14">
        <v>2247228</v>
      </c>
      <c r="GIE94" s="11" t="s">
        <v>2</v>
      </c>
      <c r="GIF94" s="8"/>
      <c r="GIG94" s="8">
        <v>200</v>
      </c>
      <c r="GIH94" s="14">
        <v>2247228</v>
      </c>
      <c r="GII94" s="11" t="s">
        <v>2</v>
      </c>
      <c r="GIJ94" s="8"/>
      <c r="GIK94" s="8">
        <v>200</v>
      </c>
      <c r="GIL94" s="14">
        <v>2247228</v>
      </c>
      <c r="GIM94" s="11" t="s">
        <v>2</v>
      </c>
      <c r="GIN94" s="8"/>
      <c r="GIO94" s="8">
        <v>200</v>
      </c>
      <c r="GIP94" s="14">
        <v>2247228</v>
      </c>
      <c r="GIQ94" s="11" t="s">
        <v>2</v>
      </c>
      <c r="GIR94" s="8"/>
      <c r="GIS94" s="8">
        <v>200</v>
      </c>
      <c r="GIT94" s="14">
        <v>2247228</v>
      </c>
      <c r="GIU94" s="11" t="s">
        <v>2</v>
      </c>
      <c r="GIV94" s="8"/>
      <c r="GIW94" s="8">
        <v>200</v>
      </c>
      <c r="GIX94" s="14">
        <v>2247228</v>
      </c>
      <c r="GIY94" s="11" t="s">
        <v>2</v>
      </c>
      <c r="GIZ94" s="8"/>
      <c r="GJA94" s="8">
        <v>200</v>
      </c>
      <c r="GJB94" s="14">
        <v>2247228</v>
      </c>
      <c r="GJC94" s="11" t="s">
        <v>2</v>
      </c>
      <c r="GJD94" s="8"/>
      <c r="GJE94" s="8">
        <v>200</v>
      </c>
      <c r="GJF94" s="14">
        <v>2247228</v>
      </c>
      <c r="GJG94" s="11" t="s">
        <v>2</v>
      </c>
      <c r="GJH94" s="8"/>
      <c r="GJI94" s="8">
        <v>200</v>
      </c>
      <c r="GJJ94" s="14">
        <v>2247228</v>
      </c>
      <c r="GJK94" s="11" t="s">
        <v>2</v>
      </c>
      <c r="GJL94" s="8"/>
      <c r="GJM94" s="8">
        <v>200</v>
      </c>
      <c r="GJN94" s="14">
        <v>2247228</v>
      </c>
      <c r="GJO94" s="11" t="s">
        <v>2</v>
      </c>
      <c r="GJP94" s="8"/>
      <c r="GJQ94" s="8">
        <v>200</v>
      </c>
      <c r="GJR94" s="14">
        <v>2247228</v>
      </c>
      <c r="GJS94" s="11" t="s">
        <v>2</v>
      </c>
      <c r="GJT94" s="8"/>
      <c r="GJU94" s="8">
        <v>200</v>
      </c>
      <c r="GJV94" s="14">
        <v>2247228</v>
      </c>
      <c r="GJW94" s="11" t="s">
        <v>2</v>
      </c>
      <c r="GJX94" s="8"/>
      <c r="GJY94" s="8">
        <v>200</v>
      </c>
      <c r="GJZ94" s="14">
        <v>2247228</v>
      </c>
      <c r="GKA94" s="11" t="s">
        <v>2</v>
      </c>
      <c r="GKB94" s="8"/>
      <c r="GKC94" s="8">
        <v>200</v>
      </c>
      <c r="GKD94" s="14">
        <v>2247228</v>
      </c>
      <c r="GKE94" s="11" t="s">
        <v>2</v>
      </c>
      <c r="GKF94" s="8"/>
      <c r="GKG94" s="8">
        <v>200</v>
      </c>
      <c r="GKH94" s="14">
        <v>2247228</v>
      </c>
      <c r="GKI94" s="11" t="s">
        <v>2</v>
      </c>
      <c r="GKJ94" s="8"/>
      <c r="GKK94" s="8">
        <v>200</v>
      </c>
      <c r="GKL94" s="14">
        <v>2247228</v>
      </c>
      <c r="GKM94" s="11" t="s">
        <v>2</v>
      </c>
      <c r="GKN94" s="8"/>
      <c r="GKO94" s="8">
        <v>200</v>
      </c>
      <c r="GKP94" s="14">
        <v>2247228</v>
      </c>
      <c r="GKQ94" s="11" t="s">
        <v>2</v>
      </c>
      <c r="GKR94" s="8"/>
      <c r="GKS94" s="8">
        <v>200</v>
      </c>
      <c r="GKT94" s="14">
        <v>2247228</v>
      </c>
      <c r="GKU94" s="11" t="s">
        <v>2</v>
      </c>
      <c r="GKV94" s="8"/>
      <c r="GKW94" s="8">
        <v>200</v>
      </c>
      <c r="GKX94" s="14">
        <v>2247228</v>
      </c>
      <c r="GKY94" s="11" t="s">
        <v>2</v>
      </c>
      <c r="GKZ94" s="8"/>
      <c r="GLA94" s="8">
        <v>200</v>
      </c>
      <c r="GLB94" s="14">
        <v>2247228</v>
      </c>
      <c r="GLC94" s="11" t="s">
        <v>2</v>
      </c>
      <c r="GLD94" s="8"/>
      <c r="GLE94" s="8">
        <v>200</v>
      </c>
      <c r="GLF94" s="14">
        <v>2247228</v>
      </c>
      <c r="GLG94" s="11" t="s">
        <v>2</v>
      </c>
      <c r="GLH94" s="8"/>
      <c r="GLI94" s="8">
        <v>200</v>
      </c>
      <c r="GLJ94" s="14">
        <v>2247228</v>
      </c>
      <c r="GLK94" s="11" t="s">
        <v>2</v>
      </c>
      <c r="GLL94" s="8"/>
      <c r="GLM94" s="8">
        <v>200</v>
      </c>
      <c r="GLN94" s="14">
        <v>2247228</v>
      </c>
      <c r="GLO94" s="11" t="s">
        <v>2</v>
      </c>
      <c r="GLP94" s="8"/>
      <c r="GLQ94" s="8">
        <v>200</v>
      </c>
      <c r="GLR94" s="14">
        <v>2247228</v>
      </c>
      <c r="GLS94" s="11" t="s">
        <v>2</v>
      </c>
      <c r="GLT94" s="8"/>
      <c r="GLU94" s="8">
        <v>200</v>
      </c>
      <c r="GLV94" s="14">
        <v>2247228</v>
      </c>
      <c r="GLW94" s="11" t="s">
        <v>2</v>
      </c>
      <c r="GLX94" s="8"/>
      <c r="GLY94" s="8">
        <v>200</v>
      </c>
      <c r="GLZ94" s="14">
        <v>2247228</v>
      </c>
      <c r="GMA94" s="11" t="s">
        <v>2</v>
      </c>
      <c r="GMB94" s="8"/>
      <c r="GMC94" s="8">
        <v>200</v>
      </c>
      <c r="GMD94" s="14">
        <v>2247228</v>
      </c>
      <c r="GME94" s="11" t="s">
        <v>2</v>
      </c>
      <c r="GMF94" s="8"/>
      <c r="GMG94" s="8">
        <v>200</v>
      </c>
      <c r="GMH94" s="14">
        <v>2247228</v>
      </c>
      <c r="GMI94" s="11" t="s">
        <v>2</v>
      </c>
      <c r="GMJ94" s="8"/>
      <c r="GMK94" s="8">
        <v>200</v>
      </c>
      <c r="GML94" s="14">
        <v>2247228</v>
      </c>
      <c r="GMM94" s="11" t="s">
        <v>2</v>
      </c>
      <c r="GMN94" s="8"/>
      <c r="GMO94" s="8">
        <v>200</v>
      </c>
      <c r="GMP94" s="14">
        <v>2247228</v>
      </c>
      <c r="GMQ94" s="11" t="s">
        <v>2</v>
      </c>
      <c r="GMR94" s="8"/>
      <c r="GMS94" s="8">
        <v>200</v>
      </c>
      <c r="GMT94" s="14">
        <v>2247228</v>
      </c>
      <c r="GMU94" s="11" t="s">
        <v>2</v>
      </c>
      <c r="GMV94" s="8"/>
      <c r="GMW94" s="8">
        <v>200</v>
      </c>
      <c r="GMX94" s="14">
        <v>2247228</v>
      </c>
      <c r="GMY94" s="11" t="s">
        <v>2</v>
      </c>
      <c r="GMZ94" s="8"/>
      <c r="GNA94" s="8">
        <v>200</v>
      </c>
      <c r="GNB94" s="14">
        <v>2247228</v>
      </c>
      <c r="GNC94" s="11" t="s">
        <v>2</v>
      </c>
      <c r="GND94" s="8"/>
      <c r="GNE94" s="8">
        <v>200</v>
      </c>
      <c r="GNF94" s="14">
        <v>2247228</v>
      </c>
      <c r="GNG94" s="11" t="s">
        <v>2</v>
      </c>
      <c r="GNH94" s="8"/>
      <c r="GNI94" s="8">
        <v>200</v>
      </c>
      <c r="GNJ94" s="14">
        <v>2247228</v>
      </c>
      <c r="GNK94" s="11" t="s">
        <v>2</v>
      </c>
      <c r="GNL94" s="8"/>
      <c r="GNM94" s="8">
        <v>200</v>
      </c>
      <c r="GNN94" s="14">
        <v>2247228</v>
      </c>
      <c r="GNO94" s="11" t="s">
        <v>2</v>
      </c>
      <c r="GNP94" s="8"/>
      <c r="GNQ94" s="8">
        <v>200</v>
      </c>
      <c r="GNR94" s="14">
        <v>2247228</v>
      </c>
      <c r="GNS94" s="11" t="s">
        <v>2</v>
      </c>
      <c r="GNT94" s="8"/>
      <c r="GNU94" s="8">
        <v>200</v>
      </c>
      <c r="GNV94" s="14">
        <v>2247228</v>
      </c>
      <c r="GNW94" s="11" t="s">
        <v>2</v>
      </c>
      <c r="GNX94" s="8"/>
      <c r="GNY94" s="8">
        <v>200</v>
      </c>
      <c r="GNZ94" s="14">
        <v>2247228</v>
      </c>
      <c r="GOA94" s="11" t="s">
        <v>2</v>
      </c>
      <c r="GOB94" s="8"/>
      <c r="GOC94" s="8">
        <v>200</v>
      </c>
      <c r="GOD94" s="14">
        <v>2247228</v>
      </c>
      <c r="GOE94" s="11" t="s">
        <v>2</v>
      </c>
      <c r="GOF94" s="8"/>
      <c r="GOG94" s="8">
        <v>200</v>
      </c>
      <c r="GOH94" s="14">
        <v>2247228</v>
      </c>
      <c r="GOI94" s="11" t="s">
        <v>2</v>
      </c>
      <c r="GOJ94" s="8"/>
      <c r="GOK94" s="8">
        <v>200</v>
      </c>
      <c r="GOL94" s="14">
        <v>2247228</v>
      </c>
      <c r="GOM94" s="11" t="s">
        <v>2</v>
      </c>
      <c r="GON94" s="8"/>
      <c r="GOO94" s="8">
        <v>200</v>
      </c>
      <c r="GOP94" s="14">
        <v>2247228</v>
      </c>
      <c r="GOQ94" s="11" t="s">
        <v>2</v>
      </c>
      <c r="GOR94" s="8"/>
      <c r="GOS94" s="8">
        <v>200</v>
      </c>
      <c r="GOT94" s="14">
        <v>2247228</v>
      </c>
      <c r="GOU94" s="11" t="s">
        <v>2</v>
      </c>
      <c r="GOV94" s="8"/>
      <c r="GOW94" s="8">
        <v>200</v>
      </c>
      <c r="GOX94" s="14">
        <v>2247228</v>
      </c>
      <c r="GOY94" s="11" t="s">
        <v>2</v>
      </c>
      <c r="GOZ94" s="8"/>
      <c r="GPA94" s="8">
        <v>200</v>
      </c>
      <c r="GPB94" s="14">
        <v>2247228</v>
      </c>
      <c r="GPC94" s="11" t="s">
        <v>2</v>
      </c>
      <c r="GPD94" s="8"/>
      <c r="GPE94" s="8">
        <v>200</v>
      </c>
      <c r="GPF94" s="14">
        <v>2247228</v>
      </c>
      <c r="GPG94" s="11" t="s">
        <v>2</v>
      </c>
      <c r="GPH94" s="8"/>
      <c r="GPI94" s="8">
        <v>200</v>
      </c>
      <c r="GPJ94" s="14">
        <v>2247228</v>
      </c>
      <c r="GPK94" s="11" t="s">
        <v>2</v>
      </c>
      <c r="GPL94" s="8"/>
      <c r="GPM94" s="8">
        <v>200</v>
      </c>
      <c r="GPN94" s="14">
        <v>2247228</v>
      </c>
      <c r="GPO94" s="11" t="s">
        <v>2</v>
      </c>
      <c r="GPP94" s="8"/>
      <c r="GPQ94" s="8">
        <v>200</v>
      </c>
      <c r="GPR94" s="14">
        <v>2247228</v>
      </c>
      <c r="GPS94" s="11" t="s">
        <v>2</v>
      </c>
      <c r="GPT94" s="8"/>
      <c r="GPU94" s="8">
        <v>200</v>
      </c>
      <c r="GPV94" s="14">
        <v>2247228</v>
      </c>
      <c r="GPW94" s="11" t="s">
        <v>2</v>
      </c>
      <c r="GPX94" s="8"/>
      <c r="GPY94" s="8">
        <v>200</v>
      </c>
      <c r="GPZ94" s="14">
        <v>2247228</v>
      </c>
      <c r="GQA94" s="11" t="s">
        <v>2</v>
      </c>
      <c r="GQB94" s="8"/>
      <c r="GQC94" s="8">
        <v>200</v>
      </c>
      <c r="GQD94" s="14">
        <v>2247228</v>
      </c>
      <c r="GQE94" s="11" t="s">
        <v>2</v>
      </c>
      <c r="GQF94" s="8"/>
      <c r="GQG94" s="8">
        <v>200</v>
      </c>
      <c r="GQH94" s="14">
        <v>2247228</v>
      </c>
      <c r="GQI94" s="11" t="s">
        <v>2</v>
      </c>
      <c r="GQJ94" s="8"/>
      <c r="GQK94" s="8">
        <v>200</v>
      </c>
      <c r="GQL94" s="14">
        <v>2247228</v>
      </c>
      <c r="GQM94" s="11" t="s">
        <v>2</v>
      </c>
      <c r="GQN94" s="8"/>
      <c r="GQO94" s="8">
        <v>200</v>
      </c>
      <c r="GQP94" s="14">
        <v>2247228</v>
      </c>
      <c r="GQQ94" s="11" t="s">
        <v>2</v>
      </c>
      <c r="GQR94" s="8"/>
      <c r="GQS94" s="8">
        <v>200</v>
      </c>
      <c r="GQT94" s="14">
        <v>2247228</v>
      </c>
      <c r="GQU94" s="11" t="s">
        <v>2</v>
      </c>
      <c r="GQV94" s="8"/>
      <c r="GQW94" s="8">
        <v>200</v>
      </c>
      <c r="GQX94" s="14">
        <v>2247228</v>
      </c>
      <c r="GQY94" s="11" t="s">
        <v>2</v>
      </c>
      <c r="GQZ94" s="8"/>
      <c r="GRA94" s="8">
        <v>200</v>
      </c>
      <c r="GRB94" s="14">
        <v>2247228</v>
      </c>
      <c r="GRC94" s="11" t="s">
        <v>2</v>
      </c>
      <c r="GRD94" s="8"/>
      <c r="GRE94" s="8">
        <v>200</v>
      </c>
      <c r="GRF94" s="14">
        <v>2247228</v>
      </c>
      <c r="GRG94" s="11" t="s">
        <v>2</v>
      </c>
      <c r="GRH94" s="8"/>
      <c r="GRI94" s="8">
        <v>200</v>
      </c>
      <c r="GRJ94" s="14">
        <v>2247228</v>
      </c>
      <c r="GRK94" s="11" t="s">
        <v>2</v>
      </c>
      <c r="GRL94" s="8"/>
      <c r="GRM94" s="8">
        <v>200</v>
      </c>
      <c r="GRN94" s="14">
        <v>2247228</v>
      </c>
      <c r="GRO94" s="11" t="s">
        <v>2</v>
      </c>
      <c r="GRP94" s="8"/>
      <c r="GRQ94" s="8">
        <v>200</v>
      </c>
      <c r="GRR94" s="14">
        <v>2247228</v>
      </c>
      <c r="GRS94" s="11" t="s">
        <v>2</v>
      </c>
      <c r="GRT94" s="8"/>
      <c r="GRU94" s="8">
        <v>200</v>
      </c>
      <c r="GRV94" s="14">
        <v>2247228</v>
      </c>
      <c r="GRW94" s="11" t="s">
        <v>2</v>
      </c>
      <c r="GRX94" s="8"/>
      <c r="GRY94" s="8">
        <v>200</v>
      </c>
      <c r="GRZ94" s="14">
        <v>2247228</v>
      </c>
      <c r="GSA94" s="11" t="s">
        <v>2</v>
      </c>
      <c r="GSB94" s="8"/>
      <c r="GSC94" s="8">
        <v>200</v>
      </c>
      <c r="GSD94" s="14">
        <v>2247228</v>
      </c>
      <c r="GSE94" s="11" t="s">
        <v>2</v>
      </c>
      <c r="GSF94" s="8"/>
      <c r="GSG94" s="8">
        <v>200</v>
      </c>
      <c r="GSH94" s="14">
        <v>2247228</v>
      </c>
      <c r="GSI94" s="11" t="s">
        <v>2</v>
      </c>
      <c r="GSJ94" s="8"/>
      <c r="GSK94" s="8">
        <v>200</v>
      </c>
      <c r="GSL94" s="14">
        <v>2247228</v>
      </c>
      <c r="GSM94" s="11" t="s">
        <v>2</v>
      </c>
      <c r="GSN94" s="8"/>
      <c r="GSO94" s="8">
        <v>200</v>
      </c>
      <c r="GSP94" s="14">
        <v>2247228</v>
      </c>
      <c r="GSQ94" s="11" t="s">
        <v>2</v>
      </c>
      <c r="GSR94" s="8"/>
      <c r="GSS94" s="8">
        <v>200</v>
      </c>
      <c r="GST94" s="14">
        <v>2247228</v>
      </c>
      <c r="GSU94" s="11" t="s">
        <v>2</v>
      </c>
      <c r="GSV94" s="8"/>
      <c r="GSW94" s="8">
        <v>200</v>
      </c>
      <c r="GSX94" s="14">
        <v>2247228</v>
      </c>
      <c r="GSY94" s="11" t="s">
        <v>2</v>
      </c>
      <c r="GSZ94" s="8"/>
      <c r="GTA94" s="8">
        <v>200</v>
      </c>
      <c r="GTB94" s="14">
        <v>2247228</v>
      </c>
      <c r="GTC94" s="11" t="s">
        <v>2</v>
      </c>
      <c r="GTD94" s="8"/>
      <c r="GTE94" s="8">
        <v>200</v>
      </c>
      <c r="GTF94" s="14">
        <v>2247228</v>
      </c>
      <c r="GTG94" s="11" t="s">
        <v>2</v>
      </c>
      <c r="GTH94" s="8"/>
      <c r="GTI94" s="8">
        <v>200</v>
      </c>
      <c r="GTJ94" s="14">
        <v>2247228</v>
      </c>
      <c r="GTK94" s="11" t="s">
        <v>2</v>
      </c>
      <c r="GTL94" s="8"/>
      <c r="GTM94" s="8">
        <v>200</v>
      </c>
      <c r="GTN94" s="14">
        <v>2247228</v>
      </c>
      <c r="GTO94" s="11" t="s">
        <v>2</v>
      </c>
      <c r="GTP94" s="8"/>
      <c r="GTQ94" s="8">
        <v>200</v>
      </c>
      <c r="GTR94" s="14">
        <v>2247228</v>
      </c>
      <c r="GTS94" s="11" t="s">
        <v>2</v>
      </c>
      <c r="GTT94" s="8"/>
      <c r="GTU94" s="8">
        <v>200</v>
      </c>
      <c r="GTV94" s="14">
        <v>2247228</v>
      </c>
      <c r="GTW94" s="11" t="s">
        <v>2</v>
      </c>
      <c r="GTX94" s="8"/>
      <c r="GTY94" s="8">
        <v>200</v>
      </c>
      <c r="GTZ94" s="14">
        <v>2247228</v>
      </c>
      <c r="GUA94" s="11" t="s">
        <v>2</v>
      </c>
      <c r="GUB94" s="8"/>
      <c r="GUC94" s="8">
        <v>200</v>
      </c>
      <c r="GUD94" s="14">
        <v>2247228</v>
      </c>
      <c r="GUE94" s="11" t="s">
        <v>2</v>
      </c>
      <c r="GUF94" s="8"/>
      <c r="GUG94" s="8">
        <v>200</v>
      </c>
      <c r="GUH94" s="14">
        <v>2247228</v>
      </c>
      <c r="GUI94" s="11" t="s">
        <v>2</v>
      </c>
      <c r="GUJ94" s="8"/>
      <c r="GUK94" s="8">
        <v>200</v>
      </c>
      <c r="GUL94" s="14">
        <v>2247228</v>
      </c>
      <c r="GUM94" s="11" t="s">
        <v>2</v>
      </c>
      <c r="GUN94" s="8"/>
      <c r="GUO94" s="8">
        <v>200</v>
      </c>
      <c r="GUP94" s="14">
        <v>2247228</v>
      </c>
      <c r="GUQ94" s="11" t="s">
        <v>2</v>
      </c>
      <c r="GUR94" s="8"/>
      <c r="GUS94" s="8">
        <v>200</v>
      </c>
      <c r="GUT94" s="14">
        <v>2247228</v>
      </c>
      <c r="GUU94" s="11" t="s">
        <v>2</v>
      </c>
      <c r="GUV94" s="8"/>
      <c r="GUW94" s="8">
        <v>200</v>
      </c>
      <c r="GUX94" s="14">
        <v>2247228</v>
      </c>
      <c r="GUY94" s="11" t="s">
        <v>2</v>
      </c>
      <c r="GUZ94" s="8"/>
      <c r="GVA94" s="8">
        <v>200</v>
      </c>
      <c r="GVB94" s="14">
        <v>2247228</v>
      </c>
      <c r="GVC94" s="11" t="s">
        <v>2</v>
      </c>
      <c r="GVD94" s="8"/>
      <c r="GVE94" s="8">
        <v>200</v>
      </c>
      <c r="GVF94" s="14">
        <v>2247228</v>
      </c>
      <c r="GVG94" s="11" t="s">
        <v>2</v>
      </c>
      <c r="GVH94" s="8"/>
      <c r="GVI94" s="8">
        <v>200</v>
      </c>
      <c r="GVJ94" s="14">
        <v>2247228</v>
      </c>
      <c r="GVK94" s="11" t="s">
        <v>2</v>
      </c>
      <c r="GVL94" s="8"/>
      <c r="GVM94" s="8">
        <v>200</v>
      </c>
      <c r="GVN94" s="14">
        <v>2247228</v>
      </c>
      <c r="GVO94" s="11" t="s">
        <v>2</v>
      </c>
      <c r="GVP94" s="8"/>
      <c r="GVQ94" s="8">
        <v>200</v>
      </c>
      <c r="GVR94" s="14">
        <v>2247228</v>
      </c>
      <c r="GVS94" s="11" t="s">
        <v>2</v>
      </c>
      <c r="GVT94" s="8"/>
      <c r="GVU94" s="8">
        <v>200</v>
      </c>
      <c r="GVV94" s="14">
        <v>2247228</v>
      </c>
      <c r="GVW94" s="11" t="s">
        <v>2</v>
      </c>
      <c r="GVX94" s="8"/>
      <c r="GVY94" s="8">
        <v>200</v>
      </c>
      <c r="GVZ94" s="14">
        <v>2247228</v>
      </c>
      <c r="GWA94" s="11" t="s">
        <v>2</v>
      </c>
      <c r="GWB94" s="8"/>
      <c r="GWC94" s="8">
        <v>200</v>
      </c>
      <c r="GWD94" s="14">
        <v>2247228</v>
      </c>
      <c r="GWE94" s="11" t="s">
        <v>2</v>
      </c>
      <c r="GWF94" s="8"/>
      <c r="GWG94" s="8">
        <v>200</v>
      </c>
      <c r="GWH94" s="14">
        <v>2247228</v>
      </c>
      <c r="GWI94" s="11" t="s">
        <v>2</v>
      </c>
      <c r="GWJ94" s="8"/>
      <c r="GWK94" s="8">
        <v>200</v>
      </c>
      <c r="GWL94" s="14">
        <v>2247228</v>
      </c>
      <c r="GWM94" s="11" t="s">
        <v>2</v>
      </c>
      <c r="GWN94" s="8"/>
      <c r="GWO94" s="8">
        <v>200</v>
      </c>
      <c r="GWP94" s="14">
        <v>2247228</v>
      </c>
      <c r="GWQ94" s="11" t="s">
        <v>2</v>
      </c>
      <c r="GWR94" s="8"/>
      <c r="GWS94" s="8">
        <v>200</v>
      </c>
      <c r="GWT94" s="14">
        <v>2247228</v>
      </c>
      <c r="GWU94" s="11" t="s">
        <v>2</v>
      </c>
      <c r="GWV94" s="8"/>
      <c r="GWW94" s="8">
        <v>200</v>
      </c>
      <c r="GWX94" s="14">
        <v>2247228</v>
      </c>
      <c r="GWY94" s="11" t="s">
        <v>2</v>
      </c>
      <c r="GWZ94" s="8"/>
      <c r="GXA94" s="8">
        <v>200</v>
      </c>
      <c r="GXB94" s="14">
        <v>2247228</v>
      </c>
      <c r="GXC94" s="11" t="s">
        <v>2</v>
      </c>
      <c r="GXD94" s="8"/>
      <c r="GXE94" s="8">
        <v>200</v>
      </c>
      <c r="GXF94" s="14">
        <v>2247228</v>
      </c>
      <c r="GXG94" s="11" t="s">
        <v>2</v>
      </c>
      <c r="GXH94" s="8"/>
      <c r="GXI94" s="8">
        <v>200</v>
      </c>
      <c r="GXJ94" s="14">
        <v>2247228</v>
      </c>
      <c r="GXK94" s="11" t="s">
        <v>2</v>
      </c>
      <c r="GXL94" s="8"/>
      <c r="GXM94" s="8">
        <v>200</v>
      </c>
      <c r="GXN94" s="14">
        <v>2247228</v>
      </c>
      <c r="GXO94" s="11" t="s">
        <v>2</v>
      </c>
      <c r="GXP94" s="8"/>
      <c r="GXQ94" s="8">
        <v>200</v>
      </c>
      <c r="GXR94" s="14">
        <v>2247228</v>
      </c>
      <c r="GXS94" s="11" t="s">
        <v>2</v>
      </c>
      <c r="GXT94" s="8"/>
      <c r="GXU94" s="8">
        <v>200</v>
      </c>
      <c r="GXV94" s="14">
        <v>2247228</v>
      </c>
      <c r="GXW94" s="11" t="s">
        <v>2</v>
      </c>
      <c r="GXX94" s="8"/>
      <c r="GXY94" s="8">
        <v>200</v>
      </c>
      <c r="GXZ94" s="14">
        <v>2247228</v>
      </c>
      <c r="GYA94" s="11" t="s">
        <v>2</v>
      </c>
      <c r="GYB94" s="8"/>
      <c r="GYC94" s="8">
        <v>200</v>
      </c>
      <c r="GYD94" s="14">
        <v>2247228</v>
      </c>
      <c r="GYE94" s="11" t="s">
        <v>2</v>
      </c>
      <c r="GYF94" s="8"/>
      <c r="GYG94" s="8">
        <v>200</v>
      </c>
      <c r="GYH94" s="14">
        <v>2247228</v>
      </c>
      <c r="GYI94" s="11" t="s">
        <v>2</v>
      </c>
      <c r="GYJ94" s="8"/>
      <c r="GYK94" s="8">
        <v>200</v>
      </c>
      <c r="GYL94" s="14">
        <v>2247228</v>
      </c>
      <c r="GYM94" s="11" t="s">
        <v>2</v>
      </c>
      <c r="GYN94" s="8"/>
      <c r="GYO94" s="8">
        <v>200</v>
      </c>
      <c r="GYP94" s="14">
        <v>2247228</v>
      </c>
      <c r="GYQ94" s="11" t="s">
        <v>2</v>
      </c>
      <c r="GYR94" s="8"/>
      <c r="GYS94" s="8">
        <v>200</v>
      </c>
      <c r="GYT94" s="14">
        <v>2247228</v>
      </c>
      <c r="GYU94" s="11" t="s">
        <v>2</v>
      </c>
      <c r="GYV94" s="8"/>
      <c r="GYW94" s="8">
        <v>200</v>
      </c>
      <c r="GYX94" s="14">
        <v>2247228</v>
      </c>
      <c r="GYY94" s="11" t="s">
        <v>2</v>
      </c>
      <c r="GYZ94" s="8"/>
      <c r="GZA94" s="8">
        <v>200</v>
      </c>
      <c r="GZB94" s="14">
        <v>2247228</v>
      </c>
      <c r="GZC94" s="11" t="s">
        <v>2</v>
      </c>
      <c r="GZD94" s="8"/>
      <c r="GZE94" s="8">
        <v>200</v>
      </c>
      <c r="GZF94" s="14">
        <v>2247228</v>
      </c>
      <c r="GZG94" s="11" t="s">
        <v>2</v>
      </c>
      <c r="GZH94" s="8"/>
      <c r="GZI94" s="8">
        <v>200</v>
      </c>
      <c r="GZJ94" s="14">
        <v>2247228</v>
      </c>
      <c r="GZK94" s="11" t="s">
        <v>2</v>
      </c>
      <c r="GZL94" s="8"/>
      <c r="GZM94" s="8">
        <v>200</v>
      </c>
      <c r="GZN94" s="14">
        <v>2247228</v>
      </c>
      <c r="GZO94" s="11" t="s">
        <v>2</v>
      </c>
      <c r="GZP94" s="8"/>
      <c r="GZQ94" s="8">
        <v>200</v>
      </c>
      <c r="GZR94" s="14">
        <v>2247228</v>
      </c>
      <c r="GZS94" s="11" t="s">
        <v>2</v>
      </c>
      <c r="GZT94" s="8"/>
      <c r="GZU94" s="8">
        <v>200</v>
      </c>
      <c r="GZV94" s="14">
        <v>2247228</v>
      </c>
      <c r="GZW94" s="11" t="s">
        <v>2</v>
      </c>
      <c r="GZX94" s="8"/>
      <c r="GZY94" s="8">
        <v>200</v>
      </c>
      <c r="GZZ94" s="14">
        <v>2247228</v>
      </c>
      <c r="HAA94" s="11" t="s">
        <v>2</v>
      </c>
      <c r="HAB94" s="8"/>
      <c r="HAC94" s="8">
        <v>200</v>
      </c>
      <c r="HAD94" s="14">
        <v>2247228</v>
      </c>
      <c r="HAE94" s="11" t="s">
        <v>2</v>
      </c>
      <c r="HAF94" s="8"/>
      <c r="HAG94" s="8">
        <v>200</v>
      </c>
      <c r="HAH94" s="14">
        <v>2247228</v>
      </c>
      <c r="HAI94" s="11" t="s">
        <v>2</v>
      </c>
      <c r="HAJ94" s="8"/>
      <c r="HAK94" s="8">
        <v>200</v>
      </c>
      <c r="HAL94" s="14">
        <v>2247228</v>
      </c>
      <c r="HAM94" s="11" t="s">
        <v>2</v>
      </c>
      <c r="HAN94" s="8"/>
      <c r="HAO94" s="8">
        <v>200</v>
      </c>
      <c r="HAP94" s="14">
        <v>2247228</v>
      </c>
      <c r="HAQ94" s="11" t="s">
        <v>2</v>
      </c>
      <c r="HAR94" s="8"/>
      <c r="HAS94" s="8">
        <v>200</v>
      </c>
      <c r="HAT94" s="14">
        <v>2247228</v>
      </c>
      <c r="HAU94" s="11" t="s">
        <v>2</v>
      </c>
      <c r="HAV94" s="8"/>
      <c r="HAW94" s="8">
        <v>200</v>
      </c>
      <c r="HAX94" s="14">
        <v>2247228</v>
      </c>
      <c r="HAY94" s="11" t="s">
        <v>2</v>
      </c>
      <c r="HAZ94" s="8"/>
      <c r="HBA94" s="8">
        <v>200</v>
      </c>
      <c r="HBB94" s="14">
        <v>2247228</v>
      </c>
      <c r="HBC94" s="11" t="s">
        <v>2</v>
      </c>
      <c r="HBD94" s="8"/>
      <c r="HBE94" s="8">
        <v>200</v>
      </c>
      <c r="HBF94" s="14">
        <v>2247228</v>
      </c>
      <c r="HBG94" s="11" t="s">
        <v>2</v>
      </c>
      <c r="HBH94" s="8"/>
      <c r="HBI94" s="8">
        <v>200</v>
      </c>
      <c r="HBJ94" s="14">
        <v>2247228</v>
      </c>
      <c r="HBK94" s="11" t="s">
        <v>2</v>
      </c>
      <c r="HBL94" s="8"/>
      <c r="HBM94" s="8">
        <v>200</v>
      </c>
      <c r="HBN94" s="14">
        <v>2247228</v>
      </c>
      <c r="HBO94" s="11" t="s">
        <v>2</v>
      </c>
      <c r="HBP94" s="8"/>
      <c r="HBQ94" s="8">
        <v>200</v>
      </c>
      <c r="HBR94" s="14">
        <v>2247228</v>
      </c>
      <c r="HBS94" s="11" t="s">
        <v>2</v>
      </c>
      <c r="HBT94" s="8"/>
      <c r="HBU94" s="8">
        <v>200</v>
      </c>
      <c r="HBV94" s="14">
        <v>2247228</v>
      </c>
      <c r="HBW94" s="11" t="s">
        <v>2</v>
      </c>
      <c r="HBX94" s="8"/>
      <c r="HBY94" s="8">
        <v>200</v>
      </c>
      <c r="HBZ94" s="14">
        <v>2247228</v>
      </c>
      <c r="HCA94" s="11" t="s">
        <v>2</v>
      </c>
      <c r="HCB94" s="8"/>
      <c r="HCC94" s="8">
        <v>200</v>
      </c>
      <c r="HCD94" s="14">
        <v>2247228</v>
      </c>
      <c r="HCE94" s="11" t="s">
        <v>2</v>
      </c>
      <c r="HCF94" s="8"/>
      <c r="HCG94" s="8">
        <v>200</v>
      </c>
      <c r="HCH94" s="14">
        <v>2247228</v>
      </c>
      <c r="HCI94" s="11" t="s">
        <v>2</v>
      </c>
      <c r="HCJ94" s="8"/>
      <c r="HCK94" s="8">
        <v>200</v>
      </c>
      <c r="HCL94" s="14">
        <v>2247228</v>
      </c>
      <c r="HCM94" s="11" t="s">
        <v>2</v>
      </c>
      <c r="HCN94" s="8"/>
      <c r="HCO94" s="8">
        <v>200</v>
      </c>
      <c r="HCP94" s="14">
        <v>2247228</v>
      </c>
      <c r="HCQ94" s="11" t="s">
        <v>2</v>
      </c>
      <c r="HCR94" s="8"/>
      <c r="HCS94" s="8">
        <v>200</v>
      </c>
      <c r="HCT94" s="14">
        <v>2247228</v>
      </c>
      <c r="HCU94" s="11" t="s">
        <v>2</v>
      </c>
      <c r="HCV94" s="8"/>
      <c r="HCW94" s="8">
        <v>200</v>
      </c>
      <c r="HCX94" s="14">
        <v>2247228</v>
      </c>
      <c r="HCY94" s="11" t="s">
        <v>2</v>
      </c>
      <c r="HCZ94" s="8"/>
      <c r="HDA94" s="8">
        <v>200</v>
      </c>
      <c r="HDB94" s="14">
        <v>2247228</v>
      </c>
      <c r="HDC94" s="11" t="s">
        <v>2</v>
      </c>
      <c r="HDD94" s="8"/>
      <c r="HDE94" s="8">
        <v>200</v>
      </c>
      <c r="HDF94" s="14">
        <v>2247228</v>
      </c>
      <c r="HDG94" s="11" t="s">
        <v>2</v>
      </c>
      <c r="HDH94" s="8"/>
      <c r="HDI94" s="8">
        <v>200</v>
      </c>
      <c r="HDJ94" s="14">
        <v>2247228</v>
      </c>
      <c r="HDK94" s="11" t="s">
        <v>2</v>
      </c>
      <c r="HDL94" s="8"/>
      <c r="HDM94" s="8">
        <v>200</v>
      </c>
      <c r="HDN94" s="14">
        <v>2247228</v>
      </c>
      <c r="HDO94" s="11" t="s">
        <v>2</v>
      </c>
      <c r="HDP94" s="8"/>
      <c r="HDQ94" s="8">
        <v>200</v>
      </c>
      <c r="HDR94" s="14">
        <v>2247228</v>
      </c>
      <c r="HDS94" s="11" t="s">
        <v>2</v>
      </c>
      <c r="HDT94" s="8"/>
      <c r="HDU94" s="8">
        <v>200</v>
      </c>
      <c r="HDV94" s="14">
        <v>2247228</v>
      </c>
      <c r="HDW94" s="11" t="s">
        <v>2</v>
      </c>
      <c r="HDX94" s="8"/>
      <c r="HDY94" s="8">
        <v>200</v>
      </c>
      <c r="HDZ94" s="14">
        <v>2247228</v>
      </c>
      <c r="HEA94" s="11" t="s">
        <v>2</v>
      </c>
      <c r="HEB94" s="8"/>
      <c r="HEC94" s="8">
        <v>200</v>
      </c>
      <c r="HED94" s="14">
        <v>2247228</v>
      </c>
      <c r="HEE94" s="11" t="s">
        <v>2</v>
      </c>
      <c r="HEF94" s="8"/>
      <c r="HEG94" s="8">
        <v>200</v>
      </c>
      <c r="HEH94" s="14">
        <v>2247228</v>
      </c>
      <c r="HEI94" s="11" t="s">
        <v>2</v>
      </c>
      <c r="HEJ94" s="8"/>
      <c r="HEK94" s="8">
        <v>200</v>
      </c>
      <c r="HEL94" s="14">
        <v>2247228</v>
      </c>
      <c r="HEM94" s="11" t="s">
        <v>2</v>
      </c>
      <c r="HEN94" s="8"/>
      <c r="HEO94" s="8">
        <v>200</v>
      </c>
      <c r="HEP94" s="14">
        <v>2247228</v>
      </c>
      <c r="HEQ94" s="11" t="s">
        <v>2</v>
      </c>
      <c r="HER94" s="8"/>
      <c r="HES94" s="8">
        <v>200</v>
      </c>
      <c r="HET94" s="14">
        <v>2247228</v>
      </c>
      <c r="HEU94" s="11" t="s">
        <v>2</v>
      </c>
      <c r="HEV94" s="8"/>
      <c r="HEW94" s="8">
        <v>200</v>
      </c>
      <c r="HEX94" s="14">
        <v>2247228</v>
      </c>
      <c r="HEY94" s="11" t="s">
        <v>2</v>
      </c>
      <c r="HEZ94" s="8"/>
      <c r="HFA94" s="8">
        <v>200</v>
      </c>
      <c r="HFB94" s="14">
        <v>2247228</v>
      </c>
      <c r="HFC94" s="11" t="s">
        <v>2</v>
      </c>
      <c r="HFD94" s="8"/>
      <c r="HFE94" s="8">
        <v>200</v>
      </c>
      <c r="HFF94" s="14">
        <v>2247228</v>
      </c>
      <c r="HFG94" s="11" t="s">
        <v>2</v>
      </c>
      <c r="HFH94" s="8"/>
      <c r="HFI94" s="8">
        <v>200</v>
      </c>
      <c r="HFJ94" s="14">
        <v>2247228</v>
      </c>
      <c r="HFK94" s="11" t="s">
        <v>2</v>
      </c>
      <c r="HFL94" s="8"/>
      <c r="HFM94" s="8">
        <v>200</v>
      </c>
      <c r="HFN94" s="14">
        <v>2247228</v>
      </c>
      <c r="HFO94" s="11" t="s">
        <v>2</v>
      </c>
      <c r="HFP94" s="8"/>
      <c r="HFQ94" s="8">
        <v>200</v>
      </c>
      <c r="HFR94" s="14">
        <v>2247228</v>
      </c>
      <c r="HFS94" s="11" t="s">
        <v>2</v>
      </c>
      <c r="HFT94" s="8"/>
      <c r="HFU94" s="8">
        <v>200</v>
      </c>
      <c r="HFV94" s="14">
        <v>2247228</v>
      </c>
      <c r="HFW94" s="11" t="s">
        <v>2</v>
      </c>
      <c r="HFX94" s="8"/>
      <c r="HFY94" s="8">
        <v>200</v>
      </c>
      <c r="HFZ94" s="14">
        <v>2247228</v>
      </c>
      <c r="HGA94" s="11" t="s">
        <v>2</v>
      </c>
      <c r="HGB94" s="8"/>
      <c r="HGC94" s="8">
        <v>200</v>
      </c>
      <c r="HGD94" s="14">
        <v>2247228</v>
      </c>
      <c r="HGE94" s="11" t="s">
        <v>2</v>
      </c>
      <c r="HGF94" s="8"/>
      <c r="HGG94" s="8">
        <v>200</v>
      </c>
      <c r="HGH94" s="14">
        <v>2247228</v>
      </c>
      <c r="HGI94" s="11" t="s">
        <v>2</v>
      </c>
      <c r="HGJ94" s="8"/>
      <c r="HGK94" s="8">
        <v>200</v>
      </c>
      <c r="HGL94" s="14">
        <v>2247228</v>
      </c>
      <c r="HGM94" s="11" t="s">
        <v>2</v>
      </c>
      <c r="HGN94" s="8"/>
      <c r="HGO94" s="8">
        <v>200</v>
      </c>
      <c r="HGP94" s="14">
        <v>2247228</v>
      </c>
      <c r="HGQ94" s="11" t="s">
        <v>2</v>
      </c>
      <c r="HGR94" s="8"/>
      <c r="HGS94" s="8">
        <v>200</v>
      </c>
      <c r="HGT94" s="14">
        <v>2247228</v>
      </c>
      <c r="HGU94" s="11" t="s">
        <v>2</v>
      </c>
      <c r="HGV94" s="8"/>
      <c r="HGW94" s="8">
        <v>200</v>
      </c>
      <c r="HGX94" s="14">
        <v>2247228</v>
      </c>
      <c r="HGY94" s="11" t="s">
        <v>2</v>
      </c>
      <c r="HGZ94" s="8"/>
      <c r="HHA94" s="8">
        <v>200</v>
      </c>
      <c r="HHB94" s="14">
        <v>2247228</v>
      </c>
      <c r="HHC94" s="11" t="s">
        <v>2</v>
      </c>
      <c r="HHD94" s="8"/>
      <c r="HHE94" s="8">
        <v>200</v>
      </c>
      <c r="HHF94" s="14">
        <v>2247228</v>
      </c>
      <c r="HHG94" s="11" t="s">
        <v>2</v>
      </c>
      <c r="HHH94" s="8"/>
      <c r="HHI94" s="8">
        <v>200</v>
      </c>
      <c r="HHJ94" s="14">
        <v>2247228</v>
      </c>
      <c r="HHK94" s="11" t="s">
        <v>2</v>
      </c>
      <c r="HHL94" s="8"/>
      <c r="HHM94" s="8">
        <v>200</v>
      </c>
      <c r="HHN94" s="14">
        <v>2247228</v>
      </c>
      <c r="HHO94" s="11" t="s">
        <v>2</v>
      </c>
      <c r="HHP94" s="8"/>
      <c r="HHQ94" s="8">
        <v>200</v>
      </c>
      <c r="HHR94" s="14">
        <v>2247228</v>
      </c>
      <c r="HHS94" s="11" t="s">
        <v>2</v>
      </c>
      <c r="HHT94" s="8"/>
      <c r="HHU94" s="8">
        <v>200</v>
      </c>
      <c r="HHV94" s="14">
        <v>2247228</v>
      </c>
      <c r="HHW94" s="11" t="s">
        <v>2</v>
      </c>
      <c r="HHX94" s="8"/>
      <c r="HHY94" s="8">
        <v>200</v>
      </c>
      <c r="HHZ94" s="14">
        <v>2247228</v>
      </c>
      <c r="HIA94" s="11" t="s">
        <v>2</v>
      </c>
      <c r="HIB94" s="8"/>
      <c r="HIC94" s="8">
        <v>200</v>
      </c>
      <c r="HID94" s="14">
        <v>2247228</v>
      </c>
      <c r="HIE94" s="11" t="s">
        <v>2</v>
      </c>
      <c r="HIF94" s="8"/>
      <c r="HIG94" s="8">
        <v>200</v>
      </c>
      <c r="HIH94" s="14">
        <v>2247228</v>
      </c>
      <c r="HII94" s="11" t="s">
        <v>2</v>
      </c>
      <c r="HIJ94" s="8"/>
      <c r="HIK94" s="8">
        <v>200</v>
      </c>
      <c r="HIL94" s="14">
        <v>2247228</v>
      </c>
      <c r="HIM94" s="11" t="s">
        <v>2</v>
      </c>
      <c r="HIN94" s="8"/>
      <c r="HIO94" s="8">
        <v>200</v>
      </c>
      <c r="HIP94" s="14">
        <v>2247228</v>
      </c>
      <c r="HIQ94" s="11" t="s">
        <v>2</v>
      </c>
      <c r="HIR94" s="8"/>
      <c r="HIS94" s="8">
        <v>200</v>
      </c>
      <c r="HIT94" s="14">
        <v>2247228</v>
      </c>
      <c r="HIU94" s="11" t="s">
        <v>2</v>
      </c>
      <c r="HIV94" s="8"/>
      <c r="HIW94" s="8">
        <v>200</v>
      </c>
      <c r="HIX94" s="14">
        <v>2247228</v>
      </c>
      <c r="HIY94" s="11" t="s">
        <v>2</v>
      </c>
      <c r="HIZ94" s="8"/>
      <c r="HJA94" s="8">
        <v>200</v>
      </c>
      <c r="HJB94" s="14">
        <v>2247228</v>
      </c>
      <c r="HJC94" s="11" t="s">
        <v>2</v>
      </c>
      <c r="HJD94" s="8"/>
      <c r="HJE94" s="8">
        <v>200</v>
      </c>
      <c r="HJF94" s="14">
        <v>2247228</v>
      </c>
      <c r="HJG94" s="11" t="s">
        <v>2</v>
      </c>
      <c r="HJH94" s="8"/>
      <c r="HJI94" s="8">
        <v>200</v>
      </c>
      <c r="HJJ94" s="14">
        <v>2247228</v>
      </c>
      <c r="HJK94" s="11" t="s">
        <v>2</v>
      </c>
      <c r="HJL94" s="8"/>
      <c r="HJM94" s="8">
        <v>200</v>
      </c>
      <c r="HJN94" s="14">
        <v>2247228</v>
      </c>
      <c r="HJO94" s="11" t="s">
        <v>2</v>
      </c>
      <c r="HJP94" s="8"/>
      <c r="HJQ94" s="8">
        <v>200</v>
      </c>
      <c r="HJR94" s="14">
        <v>2247228</v>
      </c>
      <c r="HJS94" s="11" t="s">
        <v>2</v>
      </c>
      <c r="HJT94" s="8"/>
      <c r="HJU94" s="8">
        <v>200</v>
      </c>
      <c r="HJV94" s="14">
        <v>2247228</v>
      </c>
      <c r="HJW94" s="11" t="s">
        <v>2</v>
      </c>
      <c r="HJX94" s="8"/>
      <c r="HJY94" s="8">
        <v>200</v>
      </c>
      <c r="HJZ94" s="14">
        <v>2247228</v>
      </c>
      <c r="HKA94" s="11" t="s">
        <v>2</v>
      </c>
      <c r="HKB94" s="8"/>
      <c r="HKC94" s="8">
        <v>200</v>
      </c>
      <c r="HKD94" s="14">
        <v>2247228</v>
      </c>
      <c r="HKE94" s="11" t="s">
        <v>2</v>
      </c>
      <c r="HKF94" s="8"/>
      <c r="HKG94" s="8">
        <v>200</v>
      </c>
      <c r="HKH94" s="14">
        <v>2247228</v>
      </c>
      <c r="HKI94" s="11" t="s">
        <v>2</v>
      </c>
      <c r="HKJ94" s="8"/>
      <c r="HKK94" s="8">
        <v>200</v>
      </c>
      <c r="HKL94" s="14">
        <v>2247228</v>
      </c>
      <c r="HKM94" s="11" t="s">
        <v>2</v>
      </c>
      <c r="HKN94" s="8"/>
      <c r="HKO94" s="8">
        <v>200</v>
      </c>
      <c r="HKP94" s="14">
        <v>2247228</v>
      </c>
      <c r="HKQ94" s="11" t="s">
        <v>2</v>
      </c>
      <c r="HKR94" s="8"/>
      <c r="HKS94" s="8">
        <v>200</v>
      </c>
      <c r="HKT94" s="14">
        <v>2247228</v>
      </c>
      <c r="HKU94" s="11" t="s">
        <v>2</v>
      </c>
      <c r="HKV94" s="8"/>
      <c r="HKW94" s="8">
        <v>200</v>
      </c>
      <c r="HKX94" s="14">
        <v>2247228</v>
      </c>
      <c r="HKY94" s="11" t="s">
        <v>2</v>
      </c>
      <c r="HKZ94" s="8"/>
      <c r="HLA94" s="8">
        <v>200</v>
      </c>
      <c r="HLB94" s="14">
        <v>2247228</v>
      </c>
      <c r="HLC94" s="11" t="s">
        <v>2</v>
      </c>
      <c r="HLD94" s="8"/>
      <c r="HLE94" s="8">
        <v>200</v>
      </c>
      <c r="HLF94" s="14">
        <v>2247228</v>
      </c>
      <c r="HLG94" s="11" t="s">
        <v>2</v>
      </c>
      <c r="HLH94" s="8"/>
      <c r="HLI94" s="8">
        <v>200</v>
      </c>
      <c r="HLJ94" s="14">
        <v>2247228</v>
      </c>
      <c r="HLK94" s="11" t="s">
        <v>2</v>
      </c>
      <c r="HLL94" s="8"/>
      <c r="HLM94" s="8">
        <v>200</v>
      </c>
      <c r="HLN94" s="14">
        <v>2247228</v>
      </c>
      <c r="HLO94" s="11" t="s">
        <v>2</v>
      </c>
      <c r="HLP94" s="8"/>
      <c r="HLQ94" s="8">
        <v>200</v>
      </c>
      <c r="HLR94" s="14">
        <v>2247228</v>
      </c>
      <c r="HLS94" s="11" t="s">
        <v>2</v>
      </c>
      <c r="HLT94" s="8"/>
      <c r="HLU94" s="8">
        <v>200</v>
      </c>
      <c r="HLV94" s="14">
        <v>2247228</v>
      </c>
      <c r="HLW94" s="11" t="s">
        <v>2</v>
      </c>
      <c r="HLX94" s="8"/>
      <c r="HLY94" s="8">
        <v>200</v>
      </c>
      <c r="HLZ94" s="14">
        <v>2247228</v>
      </c>
      <c r="HMA94" s="11" t="s">
        <v>2</v>
      </c>
      <c r="HMB94" s="8"/>
      <c r="HMC94" s="8">
        <v>200</v>
      </c>
      <c r="HMD94" s="14">
        <v>2247228</v>
      </c>
      <c r="HME94" s="11" t="s">
        <v>2</v>
      </c>
      <c r="HMF94" s="8"/>
      <c r="HMG94" s="8">
        <v>200</v>
      </c>
      <c r="HMH94" s="14">
        <v>2247228</v>
      </c>
      <c r="HMI94" s="11" t="s">
        <v>2</v>
      </c>
      <c r="HMJ94" s="8"/>
      <c r="HMK94" s="8">
        <v>200</v>
      </c>
      <c r="HML94" s="14">
        <v>2247228</v>
      </c>
      <c r="HMM94" s="11" t="s">
        <v>2</v>
      </c>
      <c r="HMN94" s="8"/>
      <c r="HMO94" s="8">
        <v>200</v>
      </c>
      <c r="HMP94" s="14">
        <v>2247228</v>
      </c>
      <c r="HMQ94" s="11" t="s">
        <v>2</v>
      </c>
      <c r="HMR94" s="8"/>
      <c r="HMS94" s="8">
        <v>200</v>
      </c>
      <c r="HMT94" s="14">
        <v>2247228</v>
      </c>
      <c r="HMU94" s="11" t="s">
        <v>2</v>
      </c>
      <c r="HMV94" s="8"/>
      <c r="HMW94" s="8">
        <v>200</v>
      </c>
      <c r="HMX94" s="14">
        <v>2247228</v>
      </c>
      <c r="HMY94" s="11" t="s">
        <v>2</v>
      </c>
      <c r="HMZ94" s="8"/>
      <c r="HNA94" s="8">
        <v>200</v>
      </c>
      <c r="HNB94" s="14">
        <v>2247228</v>
      </c>
      <c r="HNC94" s="11" t="s">
        <v>2</v>
      </c>
      <c r="HND94" s="8"/>
      <c r="HNE94" s="8">
        <v>200</v>
      </c>
      <c r="HNF94" s="14">
        <v>2247228</v>
      </c>
      <c r="HNG94" s="11" t="s">
        <v>2</v>
      </c>
      <c r="HNH94" s="8"/>
      <c r="HNI94" s="8">
        <v>200</v>
      </c>
      <c r="HNJ94" s="14">
        <v>2247228</v>
      </c>
      <c r="HNK94" s="11" t="s">
        <v>2</v>
      </c>
      <c r="HNL94" s="8"/>
      <c r="HNM94" s="8">
        <v>200</v>
      </c>
      <c r="HNN94" s="14">
        <v>2247228</v>
      </c>
      <c r="HNO94" s="11" t="s">
        <v>2</v>
      </c>
      <c r="HNP94" s="8"/>
      <c r="HNQ94" s="8">
        <v>200</v>
      </c>
      <c r="HNR94" s="14">
        <v>2247228</v>
      </c>
      <c r="HNS94" s="11" t="s">
        <v>2</v>
      </c>
      <c r="HNT94" s="8"/>
      <c r="HNU94" s="8">
        <v>200</v>
      </c>
      <c r="HNV94" s="14">
        <v>2247228</v>
      </c>
      <c r="HNW94" s="11" t="s">
        <v>2</v>
      </c>
      <c r="HNX94" s="8"/>
      <c r="HNY94" s="8">
        <v>200</v>
      </c>
      <c r="HNZ94" s="14">
        <v>2247228</v>
      </c>
      <c r="HOA94" s="11" t="s">
        <v>2</v>
      </c>
      <c r="HOB94" s="8"/>
      <c r="HOC94" s="8">
        <v>200</v>
      </c>
      <c r="HOD94" s="14">
        <v>2247228</v>
      </c>
      <c r="HOE94" s="11" t="s">
        <v>2</v>
      </c>
      <c r="HOF94" s="8"/>
      <c r="HOG94" s="8">
        <v>200</v>
      </c>
      <c r="HOH94" s="14">
        <v>2247228</v>
      </c>
      <c r="HOI94" s="11" t="s">
        <v>2</v>
      </c>
      <c r="HOJ94" s="8"/>
      <c r="HOK94" s="8">
        <v>200</v>
      </c>
      <c r="HOL94" s="14">
        <v>2247228</v>
      </c>
      <c r="HOM94" s="11" t="s">
        <v>2</v>
      </c>
      <c r="HON94" s="8"/>
      <c r="HOO94" s="8">
        <v>200</v>
      </c>
      <c r="HOP94" s="14">
        <v>2247228</v>
      </c>
      <c r="HOQ94" s="11" t="s">
        <v>2</v>
      </c>
      <c r="HOR94" s="8"/>
      <c r="HOS94" s="8">
        <v>200</v>
      </c>
      <c r="HOT94" s="14">
        <v>2247228</v>
      </c>
      <c r="HOU94" s="11" t="s">
        <v>2</v>
      </c>
      <c r="HOV94" s="8"/>
      <c r="HOW94" s="8">
        <v>200</v>
      </c>
      <c r="HOX94" s="14">
        <v>2247228</v>
      </c>
      <c r="HOY94" s="11" t="s">
        <v>2</v>
      </c>
      <c r="HOZ94" s="8"/>
      <c r="HPA94" s="8">
        <v>200</v>
      </c>
      <c r="HPB94" s="14">
        <v>2247228</v>
      </c>
      <c r="HPC94" s="11" t="s">
        <v>2</v>
      </c>
      <c r="HPD94" s="8"/>
      <c r="HPE94" s="8">
        <v>200</v>
      </c>
      <c r="HPF94" s="14">
        <v>2247228</v>
      </c>
      <c r="HPG94" s="11" t="s">
        <v>2</v>
      </c>
      <c r="HPH94" s="8"/>
      <c r="HPI94" s="8">
        <v>200</v>
      </c>
      <c r="HPJ94" s="14">
        <v>2247228</v>
      </c>
      <c r="HPK94" s="11" t="s">
        <v>2</v>
      </c>
      <c r="HPL94" s="8"/>
      <c r="HPM94" s="8">
        <v>200</v>
      </c>
      <c r="HPN94" s="14">
        <v>2247228</v>
      </c>
      <c r="HPO94" s="11" t="s">
        <v>2</v>
      </c>
      <c r="HPP94" s="8"/>
      <c r="HPQ94" s="8">
        <v>200</v>
      </c>
      <c r="HPR94" s="14">
        <v>2247228</v>
      </c>
      <c r="HPS94" s="11" t="s">
        <v>2</v>
      </c>
      <c r="HPT94" s="8"/>
      <c r="HPU94" s="8">
        <v>200</v>
      </c>
      <c r="HPV94" s="14">
        <v>2247228</v>
      </c>
      <c r="HPW94" s="11" t="s">
        <v>2</v>
      </c>
      <c r="HPX94" s="8"/>
      <c r="HPY94" s="8">
        <v>200</v>
      </c>
      <c r="HPZ94" s="14">
        <v>2247228</v>
      </c>
      <c r="HQA94" s="11" t="s">
        <v>2</v>
      </c>
      <c r="HQB94" s="8"/>
      <c r="HQC94" s="8">
        <v>200</v>
      </c>
      <c r="HQD94" s="14">
        <v>2247228</v>
      </c>
      <c r="HQE94" s="11" t="s">
        <v>2</v>
      </c>
      <c r="HQF94" s="8"/>
      <c r="HQG94" s="8">
        <v>200</v>
      </c>
      <c r="HQH94" s="14">
        <v>2247228</v>
      </c>
      <c r="HQI94" s="11" t="s">
        <v>2</v>
      </c>
      <c r="HQJ94" s="8"/>
      <c r="HQK94" s="8">
        <v>200</v>
      </c>
      <c r="HQL94" s="14">
        <v>2247228</v>
      </c>
      <c r="HQM94" s="11" t="s">
        <v>2</v>
      </c>
      <c r="HQN94" s="8"/>
      <c r="HQO94" s="8">
        <v>200</v>
      </c>
      <c r="HQP94" s="14">
        <v>2247228</v>
      </c>
      <c r="HQQ94" s="11" t="s">
        <v>2</v>
      </c>
      <c r="HQR94" s="8"/>
      <c r="HQS94" s="8">
        <v>200</v>
      </c>
      <c r="HQT94" s="14">
        <v>2247228</v>
      </c>
      <c r="HQU94" s="11" t="s">
        <v>2</v>
      </c>
      <c r="HQV94" s="8"/>
      <c r="HQW94" s="8">
        <v>200</v>
      </c>
      <c r="HQX94" s="14">
        <v>2247228</v>
      </c>
      <c r="HQY94" s="11" t="s">
        <v>2</v>
      </c>
      <c r="HQZ94" s="8"/>
      <c r="HRA94" s="8">
        <v>200</v>
      </c>
      <c r="HRB94" s="14">
        <v>2247228</v>
      </c>
      <c r="HRC94" s="11" t="s">
        <v>2</v>
      </c>
      <c r="HRD94" s="8"/>
      <c r="HRE94" s="8">
        <v>200</v>
      </c>
      <c r="HRF94" s="14">
        <v>2247228</v>
      </c>
      <c r="HRG94" s="11" t="s">
        <v>2</v>
      </c>
      <c r="HRH94" s="8"/>
      <c r="HRI94" s="8">
        <v>200</v>
      </c>
      <c r="HRJ94" s="14">
        <v>2247228</v>
      </c>
      <c r="HRK94" s="11" t="s">
        <v>2</v>
      </c>
      <c r="HRL94" s="8"/>
      <c r="HRM94" s="8">
        <v>200</v>
      </c>
      <c r="HRN94" s="14">
        <v>2247228</v>
      </c>
      <c r="HRO94" s="11" t="s">
        <v>2</v>
      </c>
      <c r="HRP94" s="8"/>
      <c r="HRQ94" s="8">
        <v>200</v>
      </c>
      <c r="HRR94" s="14">
        <v>2247228</v>
      </c>
      <c r="HRS94" s="11" t="s">
        <v>2</v>
      </c>
      <c r="HRT94" s="8"/>
      <c r="HRU94" s="8">
        <v>200</v>
      </c>
      <c r="HRV94" s="14">
        <v>2247228</v>
      </c>
      <c r="HRW94" s="11" t="s">
        <v>2</v>
      </c>
      <c r="HRX94" s="8"/>
      <c r="HRY94" s="8">
        <v>200</v>
      </c>
      <c r="HRZ94" s="14">
        <v>2247228</v>
      </c>
      <c r="HSA94" s="11" t="s">
        <v>2</v>
      </c>
      <c r="HSB94" s="8"/>
      <c r="HSC94" s="8">
        <v>200</v>
      </c>
      <c r="HSD94" s="14">
        <v>2247228</v>
      </c>
      <c r="HSE94" s="11" t="s">
        <v>2</v>
      </c>
      <c r="HSF94" s="8"/>
      <c r="HSG94" s="8">
        <v>200</v>
      </c>
      <c r="HSH94" s="14">
        <v>2247228</v>
      </c>
      <c r="HSI94" s="11" t="s">
        <v>2</v>
      </c>
      <c r="HSJ94" s="8"/>
      <c r="HSK94" s="8">
        <v>200</v>
      </c>
      <c r="HSL94" s="14">
        <v>2247228</v>
      </c>
      <c r="HSM94" s="11" t="s">
        <v>2</v>
      </c>
      <c r="HSN94" s="8"/>
      <c r="HSO94" s="8">
        <v>200</v>
      </c>
      <c r="HSP94" s="14">
        <v>2247228</v>
      </c>
      <c r="HSQ94" s="11" t="s">
        <v>2</v>
      </c>
      <c r="HSR94" s="8"/>
      <c r="HSS94" s="8">
        <v>200</v>
      </c>
      <c r="HST94" s="14">
        <v>2247228</v>
      </c>
      <c r="HSU94" s="11" t="s">
        <v>2</v>
      </c>
      <c r="HSV94" s="8"/>
      <c r="HSW94" s="8">
        <v>200</v>
      </c>
      <c r="HSX94" s="14">
        <v>2247228</v>
      </c>
      <c r="HSY94" s="11" t="s">
        <v>2</v>
      </c>
      <c r="HSZ94" s="8"/>
      <c r="HTA94" s="8">
        <v>200</v>
      </c>
      <c r="HTB94" s="14">
        <v>2247228</v>
      </c>
      <c r="HTC94" s="11" t="s">
        <v>2</v>
      </c>
      <c r="HTD94" s="8"/>
      <c r="HTE94" s="8">
        <v>200</v>
      </c>
      <c r="HTF94" s="14">
        <v>2247228</v>
      </c>
      <c r="HTG94" s="11" t="s">
        <v>2</v>
      </c>
      <c r="HTH94" s="8"/>
      <c r="HTI94" s="8">
        <v>200</v>
      </c>
      <c r="HTJ94" s="14">
        <v>2247228</v>
      </c>
      <c r="HTK94" s="11" t="s">
        <v>2</v>
      </c>
      <c r="HTL94" s="8"/>
      <c r="HTM94" s="8">
        <v>200</v>
      </c>
      <c r="HTN94" s="14">
        <v>2247228</v>
      </c>
      <c r="HTO94" s="11" t="s">
        <v>2</v>
      </c>
      <c r="HTP94" s="8"/>
      <c r="HTQ94" s="8">
        <v>200</v>
      </c>
      <c r="HTR94" s="14">
        <v>2247228</v>
      </c>
      <c r="HTS94" s="11" t="s">
        <v>2</v>
      </c>
      <c r="HTT94" s="8"/>
      <c r="HTU94" s="8">
        <v>200</v>
      </c>
      <c r="HTV94" s="14">
        <v>2247228</v>
      </c>
      <c r="HTW94" s="11" t="s">
        <v>2</v>
      </c>
      <c r="HTX94" s="8"/>
      <c r="HTY94" s="8">
        <v>200</v>
      </c>
      <c r="HTZ94" s="14">
        <v>2247228</v>
      </c>
      <c r="HUA94" s="11" t="s">
        <v>2</v>
      </c>
      <c r="HUB94" s="8"/>
      <c r="HUC94" s="8">
        <v>200</v>
      </c>
      <c r="HUD94" s="14">
        <v>2247228</v>
      </c>
      <c r="HUE94" s="11" t="s">
        <v>2</v>
      </c>
      <c r="HUF94" s="8"/>
      <c r="HUG94" s="8">
        <v>200</v>
      </c>
      <c r="HUH94" s="14">
        <v>2247228</v>
      </c>
      <c r="HUI94" s="11" t="s">
        <v>2</v>
      </c>
      <c r="HUJ94" s="8"/>
      <c r="HUK94" s="8">
        <v>200</v>
      </c>
      <c r="HUL94" s="14">
        <v>2247228</v>
      </c>
      <c r="HUM94" s="11" t="s">
        <v>2</v>
      </c>
      <c r="HUN94" s="8"/>
      <c r="HUO94" s="8">
        <v>200</v>
      </c>
      <c r="HUP94" s="14">
        <v>2247228</v>
      </c>
      <c r="HUQ94" s="11" t="s">
        <v>2</v>
      </c>
      <c r="HUR94" s="8"/>
      <c r="HUS94" s="8">
        <v>200</v>
      </c>
      <c r="HUT94" s="14">
        <v>2247228</v>
      </c>
      <c r="HUU94" s="11" t="s">
        <v>2</v>
      </c>
      <c r="HUV94" s="8"/>
      <c r="HUW94" s="8">
        <v>200</v>
      </c>
      <c r="HUX94" s="14">
        <v>2247228</v>
      </c>
      <c r="HUY94" s="11" t="s">
        <v>2</v>
      </c>
      <c r="HUZ94" s="8"/>
      <c r="HVA94" s="8">
        <v>200</v>
      </c>
      <c r="HVB94" s="14">
        <v>2247228</v>
      </c>
      <c r="HVC94" s="11" t="s">
        <v>2</v>
      </c>
      <c r="HVD94" s="8"/>
      <c r="HVE94" s="8">
        <v>200</v>
      </c>
      <c r="HVF94" s="14">
        <v>2247228</v>
      </c>
      <c r="HVG94" s="11" t="s">
        <v>2</v>
      </c>
      <c r="HVH94" s="8"/>
      <c r="HVI94" s="8">
        <v>200</v>
      </c>
      <c r="HVJ94" s="14">
        <v>2247228</v>
      </c>
      <c r="HVK94" s="11" t="s">
        <v>2</v>
      </c>
      <c r="HVL94" s="8"/>
      <c r="HVM94" s="8">
        <v>200</v>
      </c>
      <c r="HVN94" s="14">
        <v>2247228</v>
      </c>
      <c r="HVO94" s="11" t="s">
        <v>2</v>
      </c>
      <c r="HVP94" s="8"/>
      <c r="HVQ94" s="8">
        <v>200</v>
      </c>
      <c r="HVR94" s="14">
        <v>2247228</v>
      </c>
      <c r="HVS94" s="11" t="s">
        <v>2</v>
      </c>
      <c r="HVT94" s="8"/>
      <c r="HVU94" s="8">
        <v>200</v>
      </c>
      <c r="HVV94" s="14">
        <v>2247228</v>
      </c>
      <c r="HVW94" s="11" t="s">
        <v>2</v>
      </c>
      <c r="HVX94" s="8"/>
      <c r="HVY94" s="8">
        <v>200</v>
      </c>
      <c r="HVZ94" s="14">
        <v>2247228</v>
      </c>
      <c r="HWA94" s="11" t="s">
        <v>2</v>
      </c>
      <c r="HWB94" s="8"/>
      <c r="HWC94" s="8">
        <v>200</v>
      </c>
      <c r="HWD94" s="14">
        <v>2247228</v>
      </c>
      <c r="HWE94" s="11" t="s">
        <v>2</v>
      </c>
      <c r="HWF94" s="8"/>
      <c r="HWG94" s="8">
        <v>200</v>
      </c>
      <c r="HWH94" s="14">
        <v>2247228</v>
      </c>
      <c r="HWI94" s="11" t="s">
        <v>2</v>
      </c>
      <c r="HWJ94" s="8"/>
      <c r="HWK94" s="8">
        <v>200</v>
      </c>
      <c r="HWL94" s="14">
        <v>2247228</v>
      </c>
      <c r="HWM94" s="11" t="s">
        <v>2</v>
      </c>
      <c r="HWN94" s="8"/>
      <c r="HWO94" s="8">
        <v>200</v>
      </c>
      <c r="HWP94" s="14">
        <v>2247228</v>
      </c>
      <c r="HWQ94" s="11" t="s">
        <v>2</v>
      </c>
      <c r="HWR94" s="8"/>
      <c r="HWS94" s="8">
        <v>200</v>
      </c>
      <c r="HWT94" s="14">
        <v>2247228</v>
      </c>
      <c r="HWU94" s="11" t="s">
        <v>2</v>
      </c>
      <c r="HWV94" s="8"/>
      <c r="HWW94" s="8">
        <v>200</v>
      </c>
      <c r="HWX94" s="14">
        <v>2247228</v>
      </c>
      <c r="HWY94" s="11" t="s">
        <v>2</v>
      </c>
      <c r="HWZ94" s="8"/>
      <c r="HXA94" s="8">
        <v>200</v>
      </c>
      <c r="HXB94" s="14">
        <v>2247228</v>
      </c>
      <c r="HXC94" s="11" t="s">
        <v>2</v>
      </c>
      <c r="HXD94" s="8"/>
      <c r="HXE94" s="8">
        <v>200</v>
      </c>
      <c r="HXF94" s="14">
        <v>2247228</v>
      </c>
      <c r="HXG94" s="11" t="s">
        <v>2</v>
      </c>
      <c r="HXH94" s="8"/>
      <c r="HXI94" s="8">
        <v>200</v>
      </c>
      <c r="HXJ94" s="14">
        <v>2247228</v>
      </c>
      <c r="HXK94" s="11" t="s">
        <v>2</v>
      </c>
      <c r="HXL94" s="8"/>
      <c r="HXM94" s="8">
        <v>200</v>
      </c>
      <c r="HXN94" s="14">
        <v>2247228</v>
      </c>
      <c r="HXO94" s="11" t="s">
        <v>2</v>
      </c>
      <c r="HXP94" s="8"/>
      <c r="HXQ94" s="8">
        <v>200</v>
      </c>
      <c r="HXR94" s="14">
        <v>2247228</v>
      </c>
      <c r="HXS94" s="11" t="s">
        <v>2</v>
      </c>
      <c r="HXT94" s="8"/>
      <c r="HXU94" s="8">
        <v>200</v>
      </c>
      <c r="HXV94" s="14">
        <v>2247228</v>
      </c>
      <c r="HXW94" s="11" t="s">
        <v>2</v>
      </c>
      <c r="HXX94" s="8"/>
      <c r="HXY94" s="8">
        <v>200</v>
      </c>
      <c r="HXZ94" s="14">
        <v>2247228</v>
      </c>
      <c r="HYA94" s="11" t="s">
        <v>2</v>
      </c>
      <c r="HYB94" s="8"/>
      <c r="HYC94" s="8">
        <v>200</v>
      </c>
      <c r="HYD94" s="14">
        <v>2247228</v>
      </c>
      <c r="HYE94" s="11" t="s">
        <v>2</v>
      </c>
      <c r="HYF94" s="8"/>
      <c r="HYG94" s="8">
        <v>200</v>
      </c>
      <c r="HYH94" s="14">
        <v>2247228</v>
      </c>
      <c r="HYI94" s="11" t="s">
        <v>2</v>
      </c>
      <c r="HYJ94" s="8"/>
      <c r="HYK94" s="8">
        <v>200</v>
      </c>
      <c r="HYL94" s="14">
        <v>2247228</v>
      </c>
      <c r="HYM94" s="11" t="s">
        <v>2</v>
      </c>
      <c r="HYN94" s="8"/>
      <c r="HYO94" s="8">
        <v>200</v>
      </c>
      <c r="HYP94" s="14">
        <v>2247228</v>
      </c>
      <c r="HYQ94" s="11" t="s">
        <v>2</v>
      </c>
      <c r="HYR94" s="8"/>
      <c r="HYS94" s="8">
        <v>200</v>
      </c>
      <c r="HYT94" s="14">
        <v>2247228</v>
      </c>
      <c r="HYU94" s="11" t="s">
        <v>2</v>
      </c>
      <c r="HYV94" s="8"/>
      <c r="HYW94" s="8">
        <v>200</v>
      </c>
      <c r="HYX94" s="14">
        <v>2247228</v>
      </c>
      <c r="HYY94" s="11" t="s">
        <v>2</v>
      </c>
      <c r="HYZ94" s="8"/>
      <c r="HZA94" s="8">
        <v>200</v>
      </c>
      <c r="HZB94" s="14">
        <v>2247228</v>
      </c>
      <c r="HZC94" s="11" t="s">
        <v>2</v>
      </c>
      <c r="HZD94" s="8"/>
      <c r="HZE94" s="8">
        <v>200</v>
      </c>
      <c r="HZF94" s="14">
        <v>2247228</v>
      </c>
      <c r="HZG94" s="11" t="s">
        <v>2</v>
      </c>
      <c r="HZH94" s="8"/>
      <c r="HZI94" s="8">
        <v>200</v>
      </c>
      <c r="HZJ94" s="14">
        <v>2247228</v>
      </c>
      <c r="HZK94" s="11" t="s">
        <v>2</v>
      </c>
      <c r="HZL94" s="8"/>
      <c r="HZM94" s="8">
        <v>200</v>
      </c>
      <c r="HZN94" s="14">
        <v>2247228</v>
      </c>
      <c r="HZO94" s="11" t="s">
        <v>2</v>
      </c>
      <c r="HZP94" s="8"/>
      <c r="HZQ94" s="8">
        <v>200</v>
      </c>
      <c r="HZR94" s="14">
        <v>2247228</v>
      </c>
      <c r="HZS94" s="11" t="s">
        <v>2</v>
      </c>
      <c r="HZT94" s="8"/>
      <c r="HZU94" s="8">
        <v>200</v>
      </c>
      <c r="HZV94" s="14">
        <v>2247228</v>
      </c>
      <c r="HZW94" s="11" t="s">
        <v>2</v>
      </c>
      <c r="HZX94" s="8"/>
      <c r="HZY94" s="8">
        <v>200</v>
      </c>
      <c r="HZZ94" s="14">
        <v>2247228</v>
      </c>
      <c r="IAA94" s="11" t="s">
        <v>2</v>
      </c>
      <c r="IAB94" s="8"/>
      <c r="IAC94" s="8">
        <v>200</v>
      </c>
      <c r="IAD94" s="14">
        <v>2247228</v>
      </c>
      <c r="IAE94" s="11" t="s">
        <v>2</v>
      </c>
      <c r="IAF94" s="8"/>
      <c r="IAG94" s="8">
        <v>200</v>
      </c>
      <c r="IAH94" s="14">
        <v>2247228</v>
      </c>
      <c r="IAI94" s="11" t="s">
        <v>2</v>
      </c>
      <c r="IAJ94" s="8"/>
      <c r="IAK94" s="8">
        <v>200</v>
      </c>
      <c r="IAL94" s="14">
        <v>2247228</v>
      </c>
      <c r="IAM94" s="11" t="s">
        <v>2</v>
      </c>
      <c r="IAN94" s="8"/>
      <c r="IAO94" s="8">
        <v>200</v>
      </c>
      <c r="IAP94" s="14">
        <v>2247228</v>
      </c>
      <c r="IAQ94" s="11" t="s">
        <v>2</v>
      </c>
      <c r="IAR94" s="8"/>
      <c r="IAS94" s="8">
        <v>200</v>
      </c>
      <c r="IAT94" s="14">
        <v>2247228</v>
      </c>
      <c r="IAU94" s="11" t="s">
        <v>2</v>
      </c>
      <c r="IAV94" s="8"/>
      <c r="IAW94" s="8">
        <v>200</v>
      </c>
      <c r="IAX94" s="14">
        <v>2247228</v>
      </c>
      <c r="IAY94" s="11" t="s">
        <v>2</v>
      </c>
      <c r="IAZ94" s="8"/>
      <c r="IBA94" s="8">
        <v>200</v>
      </c>
      <c r="IBB94" s="14">
        <v>2247228</v>
      </c>
      <c r="IBC94" s="11" t="s">
        <v>2</v>
      </c>
      <c r="IBD94" s="8"/>
      <c r="IBE94" s="8">
        <v>200</v>
      </c>
      <c r="IBF94" s="14">
        <v>2247228</v>
      </c>
      <c r="IBG94" s="11" t="s">
        <v>2</v>
      </c>
      <c r="IBH94" s="8"/>
      <c r="IBI94" s="8">
        <v>200</v>
      </c>
      <c r="IBJ94" s="14">
        <v>2247228</v>
      </c>
      <c r="IBK94" s="11" t="s">
        <v>2</v>
      </c>
      <c r="IBL94" s="8"/>
      <c r="IBM94" s="8">
        <v>200</v>
      </c>
      <c r="IBN94" s="14">
        <v>2247228</v>
      </c>
      <c r="IBO94" s="11" t="s">
        <v>2</v>
      </c>
      <c r="IBP94" s="8"/>
      <c r="IBQ94" s="8">
        <v>200</v>
      </c>
      <c r="IBR94" s="14">
        <v>2247228</v>
      </c>
      <c r="IBS94" s="11" t="s">
        <v>2</v>
      </c>
      <c r="IBT94" s="8"/>
      <c r="IBU94" s="8">
        <v>200</v>
      </c>
      <c r="IBV94" s="14">
        <v>2247228</v>
      </c>
      <c r="IBW94" s="11" t="s">
        <v>2</v>
      </c>
      <c r="IBX94" s="8"/>
      <c r="IBY94" s="8">
        <v>200</v>
      </c>
      <c r="IBZ94" s="14">
        <v>2247228</v>
      </c>
      <c r="ICA94" s="11" t="s">
        <v>2</v>
      </c>
      <c r="ICB94" s="8"/>
      <c r="ICC94" s="8">
        <v>200</v>
      </c>
      <c r="ICD94" s="14">
        <v>2247228</v>
      </c>
      <c r="ICE94" s="11" t="s">
        <v>2</v>
      </c>
      <c r="ICF94" s="8"/>
      <c r="ICG94" s="8">
        <v>200</v>
      </c>
      <c r="ICH94" s="14">
        <v>2247228</v>
      </c>
      <c r="ICI94" s="11" t="s">
        <v>2</v>
      </c>
      <c r="ICJ94" s="8"/>
      <c r="ICK94" s="8">
        <v>200</v>
      </c>
      <c r="ICL94" s="14">
        <v>2247228</v>
      </c>
      <c r="ICM94" s="11" t="s">
        <v>2</v>
      </c>
      <c r="ICN94" s="8"/>
      <c r="ICO94" s="8">
        <v>200</v>
      </c>
      <c r="ICP94" s="14">
        <v>2247228</v>
      </c>
      <c r="ICQ94" s="11" t="s">
        <v>2</v>
      </c>
      <c r="ICR94" s="8"/>
      <c r="ICS94" s="8">
        <v>200</v>
      </c>
      <c r="ICT94" s="14">
        <v>2247228</v>
      </c>
      <c r="ICU94" s="11" t="s">
        <v>2</v>
      </c>
      <c r="ICV94" s="8"/>
      <c r="ICW94" s="8">
        <v>200</v>
      </c>
      <c r="ICX94" s="14">
        <v>2247228</v>
      </c>
      <c r="ICY94" s="11" t="s">
        <v>2</v>
      </c>
      <c r="ICZ94" s="8"/>
      <c r="IDA94" s="8">
        <v>200</v>
      </c>
      <c r="IDB94" s="14">
        <v>2247228</v>
      </c>
      <c r="IDC94" s="11" t="s">
        <v>2</v>
      </c>
      <c r="IDD94" s="8"/>
      <c r="IDE94" s="8">
        <v>200</v>
      </c>
      <c r="IDF94" s="14">
        <v>2247228</v>
      </c>
      <c r="IDG94" s="11" t="s">
        <v>2</v>
      </c>
      <c r="IDH94" s="8"/>
      <c r="IDI94" s="8">
        <v>200</v>
      </c>
      <c r="IDJ94" s="14">
        <v>2247228</v>
      </c>
      <c r="IDK94" s="11" t="s">
        <v>2</v>
      </c>
      <c r="IDL94" s="8"/>
      <c r="IDM94" s="8">
        <v>200</v>
      </c>
      <c r="IDN94" s="14">
        <v>2247228</v>
      </c>
      <c r="IDO94" s="11" t="s">
        <v>2</v>
      </c>
      <c r="IDP94" s="8"/>
      <c r="IDQ94" s="8">
        <v>200</v>
      </c>
      <c r="IDR94" s="14">
        <v>2247228</v>
      </c>
      <c r="IDS94" s="11" t="s">
        <v>2</v>
      </c>
      <c r="IDT94" s="8"/>
      <c r="IDU94" s="8">
        <v>200</v>
      </c>
      <c r="IDV94" s="14">
        <v>2247228</v>
      </c>
      <c r="IDW94" s="11" t="s">
        <v>2</v>
      </c>
      <c r="IDX94" s="8"/>
      <c r="IDY94" s="8">
        <v>200</v>
      </c>
      <c r="IDZ94" s="14">
        <v>2247228</v>
      </c>
      <c r="IEA94" s="11" t="s">
        <v>2</v>
      </c>
      <c r="IEB94" s="8"/>
      <c r="IEC94" s="8">
        <v>200</v>
      </c>
      <c r="IED94" s="14">
        <v>2247228</v>
      </c>
      <c r="IEE94" s="11" t="s">
        <v>2</v>
      </c>
      <c r="IEF94" s="8"/>
      <c r="IEG94" s="8">
        <v>200</v>
      </c>
      <c r="IEH94" s="14">
        <v>2247228</v>
      </c>
      <c r="IEI94" s="11" t="s">
        <v>2</v>
      </c>
      <c r="IEJ94" s="8"/>
      <c r="IEK94" s="8">
        <v>200</v>
      </c>
      <c r="IEL94" s="14">
        <v>2247228</v>
      </c>
      <c r="IEM94" s="11" t="s">
        <v>2</v>
      </c>
      <c r="IEN94" s="8"/>
      <c r="IEO94" s="8">
        <v>200</v>
      </c>
      <c r="IEP94" s="14">
        <v>2247228</v>
      </c>
      <c r="IEQ94" s="11" t="s">
        <v>2</v>
      </c>
      <c r="IER94" s="8"/>
      <c r="IES94" s="8">
        <v>200</v>
      </c>
      <c r="IET94" s="14">
        <v>2247228</v>
      </c>
      <c r="IEU94" s="11" t="s">
        <v>2</v>
      </c>
      <c r="IEV94" s="8"/>
      <c r="IEW94" s="8">
        <v>200</v>
      </c>
      <c r="IEX94" s="14">
        <v>2247228</v>
      </c>
      <c r="IEY94" s="11" t="s">
        <v>2</v>
      </c>
      <c r="IEZ94" s="8"/>
      <c r="IFA94" s="8">
        <v>200</v>
      </c>
      <c r="IFB94" s="14">
        <v>2247228</v>
      </c>
      <c r="IFC94" s="11" t="s">
        <v>2</v>
      </c>
      <c r="IFD94" s="8"/>
      <c r="IFE94" s="8">
        <v>200</v>
      </c>
      <c r="IFF94" s="14">
        <v>2247228</v>
      </c>
      <c r="IFG94" s="11" t="s">
        <v>2</v>
      </c>
      <c r="IFH94" s="8"/>
      <c r="IFI94" s="8">
        <v>200</v>
      </c>
      <c r="IFJ94" s="14">
        <v>2247228</v>
      </c>
      <c r="IFK94" s="11" t="s">
        <v>2</v>
      </c>
      <c r="IFL94" s="8"/>
      <c r="IFM94" s="8">
        <v>200</v>
      </c>
      <c r="IFN94" s="14">
        <v>2247228</v>
      </c>
      <c r="IFO94" s="11" t="s">
        <v>2</v>
      </c>
      <c r="IFP94" s="8"/>
      <c r="IFQ94" s="8">
        <v>200</v>
      </c>
      <c r="IFR94" s="14">
        <v>2247228</v>
      </c>
      <c r="IFS94" s="11" t="s">
        <v>2</v>
      </c>
      <c r="IFT94" s="8"/>
      <c r="IFU94" s="8">
        <v>200</v>
      </c>
      <c r="IFV94" s="14">
        <v>2247228</v>
      </c>
      <c r="IFW94" s="11" t="s">
        <v>2</v>
      </c>
      <c r="IFX94" s="8"/>
      <c r="IFY94" s="8">
        <v>200</v>
      </c>
      <c r="IFZ94" s="14">
        <v>2247228</v>
      </c>
      <c r="IGA94" s="11" t="s">
        <v>2</v>
      </c>
      <c r="IGB94" s="8"/>
      <c r="IGC94" s="8">
        <v>200</v>
      </c>
      <c r="IGD94" s="14">
        <v>2247228</v>
      </c>
      <c r="IGE94" s="11" t="s">
        <v>2</v>
      </c>
      <c r="IGF94" s="8"/>
      <c r="IGG94" s="8">
        <v>200</v>
      </c>
      <c r="IGH94" s="14">
        <v>2247228</v>
      </c>
      <c r="IGI94" s="11" t="s">
        <v>2</v>
      </c>
      <c r="IGJ94" s="8"/>
      <c r="IGK94" s="8">
        <v>200</v>
      </c>
      <c r="IGL94" s="14">
        <v>2247228</v>
      </c>
      <c r="IGM94" s="11" t="s">
        <v>2</v>
      </c>
      <c r="IGN94" s="8"/>
      <c r="IGO94" s="8">
        <v>200</v>
      </c>
      <c r="IGP94" s="14">
        <v>2247228</v>
      </c>
      <c r="IGQ94" s="11" t="s">
        <v>2</v>
      </c>
      <c r="IGR94" s="8"/>
      <c r="IGS94" s="8">
        <v>200</v>
      </c>
      <c r="IGT94" s="14">
        <v>2247228</v>
      </c>
      <c r="IGU94" s="11" t="s">
        <v>2</v>
      </c>
      <c r="IGV94" s="8"/>
      <c r="IGW94" s="8">
        <v>200</v>
      </c>
      <c r="IGX94" s="14">
        <v>2247228</v>
      </c>
      <c r="IGY94" s="11" t="s">
        <v>2</v>
      </c>
      <c r="IGZ94" s="8"/>
      <c r="IHA94" s="8">
        <v>200</v>
      </c>
      <c r="IHB94" s="14">
        <v>2247228</v>
      </c>
      <c r="IHC94" s="11" t="s">
        <v>2</v>
      </c>
      <c r="IHD94" s="8"/>
      <c r="IHE94" s="8">
        <v>200</v>
      </c>
      <c r="IHF94" s="14">
        <v>2247228</v>
      </c>
      <c r="IHG94" s="11" t="s">
        <v>2</v>
      </c>
      <c r="IHH94" s="8"/>
      <c r="IHI94" s="8">
        <v>200</v>
      </c>
      <c r="IHJ94" s="14">
        <v>2247228</v>
      </c>
      <c r="IHK94" s="11" t="s">
        <v>2</v>
      </c>
      <c r="IHL94" s="8"/>
      <c r="IHM94" s="8">
        <v>200</v>
      </c>
      <c r="IHN94" s="14">
        <v>2247228</v>
      </c>
      <c r="IHO94" s="11" t="s">
        <v>2</v>
      </c>
      <c r="IHP94" s="8"/>
      <c r="IHQ94" s="8">
        <v>200</v>
      </c>
      <c r="IHR94" s="14">
        <v>2247228</v>
      </c>
      <c r="IHS94" s="11" t="s">
        <v>2</v>
      </c>
      <c r="IHT94" s="8"/>
      <c r="IHU94" s="8">
        <v>200</v>
      </c>
      <c r="IHV94" s="14">
        <v>2247228</v>
      </c>
      <c r="IHW94" s="11" t="s">
        <v>2</v>
      </c>
      <c r="IHX94" s="8"/>
      <c r="IHY94" s="8">
        <v>200</v>
      </c>
      <c r="IHZ94" s="14">
        <v>2247228</v>
      </c>
      <c r="IIA94" s="11" t="s">
        <v>2</v>
      </c>
      <c r="IIB94" s="8"/>
      <c r="IIC94" s="8">
        <v>200</v>
      </c>
      <c r="IID94" s="14">
        <v>2247228</v>
      </c>
      <c r="IIE94" s="11" t="s">
        <v>2</v>
      </c>
      <c r="IIF94" s="8"/>
      <c r="IIG94" s="8">
        <v>200</v>
      </c>
      <c r="IIH94" s="14">
        <v>2247228</v>
      </c>
      <c r="III94" s="11" t="s">
        <v>2</v>
      </c>
      <c r="IIJ94" s="8"/>
      <c r="IIK94" s="8">
        <v>200</v>
      </c>
      <c r="IIL94" s="14">
        <v>2247228</v>
      </c>
      <c r="IIM94" s="11" t="s">
        <v>2</v>
      </c>
      <c r="IIN94" s="8"/>
      <c r="IIO94" s="8">
        <v>200</v>
      </c>
      <c r="IIP94" s="14">
        <v>2247228</v>
      </c>
      <c r="IIQ94" s="11" t="s">
        <v>2</v>
      </c>
      <c r="IIR94" s="8"/>
      <c r="IIS94" s="8">
        <v>200</v>
      </c>
      <c r="IIT94" s="14">
        <v>2247228</v>
      </c>
      <c r="IIU94" s="11" t="s">
        <v>2</v>
      </c>
      <c r="IIV94" s="8"/>
      <c r="IIW94" s="8">
        <v>200</v>
      </c>
      <c r="IIX94" s="14">
        <v>2247228</v>
      </c>
      <c r="IIY94" s="11" t="s">
        <v>2</v>
      </c>
      <c r="IIZ94" s="8"/>
      <c r="IJA94" s="8">
        <v>200</v>
      </c>
      <c r="IJB94" s="14">
        <v>2247228</v>
      </c>
      <c r="IJC94" s="11" t="s">
        <v>2</v>
      </c>
      <c r="IJD94" s="8"/>
      <c r="IJE94" s="8">
        <v>200</v>
      </c>
      <c r="IJF94" s="14">
        <v>2247228</v>
      </c>
      <c r="IJG94" s="11" t="s">
        <v>2</v>
      </c>
      <c r="IJH94" s="8"/>
      <c r="IJI94" s="8">
        <v>200</v>
      </c>
      <c r="IJJ94" s="14">
        <v>2247228</v>
      </c>
      <c r="IJK94" s="11" t="s">
        <v>2</v>
      </c>
      <c r="IJL94" s="8"/>
      <c r="IJM94" s="8">
        <v>200</v>
      </c>
      <c r="IJN94" s="14">
        <v>2247228</v>
      </c>
      <c r="IJO94" s="11" t="s">
        <v>2</v>
      </c>
      <c r="IJP94" s="8"/>
      <c r="IJQ94" s="8">
        <v>200</v>
      </c>
      <c r="IJR94" s="14">
        <v>2247228</v>
      </c>
      <c r="IJS94" s="11" t="s">
        <v>2</v>
      </c>
      <c r="IJT94" s="8"/>
      <c r="IJU94" s="8">
        <v>200</v>
      </c>
      <c r="IJV94" s="14">
        <v>2247228</v>
      </c>
      <c r="IJW94" s="11" t="s">
        <v>2</v>
      </c>
      <c r="IJX94" s="8"/>
      <c r="IJY94" s="8">
        <v>200</v>
      </c>
      <c r="IJZ94" s="14">
        <v>2247228</v>
      </c>
      <c r="IKA94" s="11" t="s">
        <v>2</v>
      </c>
      <c r="IKB94" s="8"/>
      <c r="IKC94" s="8">
        <v>200</v>
      </c>
      <c r="IKD94" s="14">
        <v>2247228</v>
      </c>
      <c r="IKE94" s="11" t="s">
        <v>2</v>
      </c>
      <c r="IKF94" s="8"/>
      <c r="IKG94" s="8">
        <v>200</v>
      </c>
      <c r="IKH94" s="14">
        <v>2247228</v>
      </c>
      <c r="IKI94" s="11" t="s">
        <v>2</v>
      </c>
      <c r="IKJ94" s="8"/>
      <c r="IKK94" s="8">
        <v>200</v>
      </c>
      <c r="IKL94" s="14">
        <v>2247228</v>
      </c>
      <c r="IKM94" s="11" t="s">
        <v>2</v>
      </c>
      <c r="IKN94" s="8"/>
      <c r="IKO94" s="8">
        <v>200</v>
      </c>
      <c r="IKP94" s="14">
        <v>2247228</v>
      </c>
      <c r="IKQ94" s="11" t="s">
        <v>2</v>
      </c>
      <c r="IKR94" s="8"/>
      <c r="IKS94" s="8">
        <v>200</v>
      </c>
      <c r="IKT94" s="14">
        <v>2247228</v>
      </c>
      <c r="IKU94" s="11" t="s">
        <v>2</v>
      </c>
      <c r="IKV94" s="8"/>
      <c r="IKW94" s="8">
        <v>200</v>
      </c>
      <c r="IKX94" s="14">
        <v>2247228</v>
      </c>
      <c r="IKY94" s="11" t="s">
        <v>2</v>
      </c>
      <c r="IKZ94" s="8"/>
      <c r="ILA94" s="8">
        <v>200</v>
      </c>
      <c r="ILB94" s="14">
        <v>2247228</v>
      </c>
      <c r="ILC94" s="11" t="s">
        <v>2</v>
      </c>
      <c r="ILD94" s="8"/>
      <c r="ILE94" s="8">
        <v>200</v>
      </c>
      <c r="ILF94" s="14">
        <v>2247228</v>
      </c>
      <c r="ILG94" s="11" t="s">
        <v>2</v>
      </c>
      <c r="ILH94" s="8"/>
      <c r="ILI94" s="8">
        <v>200</v>
      </c>
      <c r="ILJ94" s="14">
        <v>2247228</v>
      </c>
      <c r="ILK94" s="11" t="s">
        <v>2</v>
      </c>
      <c r="ILL94" s="8"/>
      <c r="ILM94" s="8">
        <v>200</v>
      </c>
      <c r="ILN94" s="14">
        <v>2247228</v>
      </c>
      <c r="ILO94" s="11" t="s">
        <v>2</v>
      </c>
      <c r="ILP94" s="8"/>
      <c r="ILQ94" s="8">
        <v>200</v>
      </c>
      <c r="ILR94" s="14">
        <v>2247228</v>
      </c>
      <c r="ILS94" s="11" t="s">
        <v>2</v>
      </c>
      <c r="ILT94" s="8"/>
      <c r="ILU94" s="8">
        <v>200</v>
      </c>
      <c r="ILV94" s="14">
        <v>2247228</v>
      </c>
      <c r="ILW94" s="11" t="s">
        <v>2</v>
      </c>
      <c r="ILX94" s="8"/>
      <c r="ILY94" s="8">
        <v>200</v>
      </c>
      <c r="ILZ94" s="14">
        <v>2247228</v>
      </c>
      <c r="IMA94" s="11" t="s">
        <v>2</v>
      </c>
      <c r="IMB94" s="8"/>
      <c r="IMC94" s="8">
        <v>200</v>
      </c>
      <c r="IMD94" s="14">
        <v>2247228</v>
      </c>
      <c r="IME94" s="11" t="s">
        <v>2</v>
      </c>
      <c r="IMF94" s="8"/>
      <c r="IMG94" s="8">
        <v>200</v>
      </c>
      <c r="IMH94" s="14">
        <v>2247228</v>
      </c>
      <c r="IMI94" s="11" t="s">
        <v>2</v>
      </c>
      <c r="IMJ94" s="8"/>
      <c r="IMK94" s="8">
        <v>200</v>
      </c>
      <c r="IML94" s="14">
        <v>2247228</v>
      </c>
      <c r="IMM94" s="11" t="s">
        <v>2</v>
      </c>
      <c r="IMN94" s="8"/>
      <c r="IMO94" s="8">
        <v>200</v>
      </c>
      <c r="IMP94" s="14">
        <v>2247228</v>
      </c>
      <c r="IMQ94" s="11" t="s">
        <v>2</v>
      </c>
      <c r="IMR94" s="8"/>
      <c r="IMS94" s="8">
        <v>200</v>
      </c>
      <c r="IMT94" s="14">
        <v>2247228</v>
      </c>
      <c r="IMU94" s="11" t="s">
        <v>2</v>
      </c>
      <c r="IMV94" s="8"/>
      <c r="IMW94" s="8">
        <v>200</v>
      </c>
      <c r="IMX94" s="14">
        <v>2247228</v>
      </c>
      <c r="IMY94" s="11" t="s">
        <v>2</v>
      </c>
      <c r="IMZ94" s="8"/>
      <c r="INA94" s="8">
        <v>200</v>
      </c>
      <c r="INB94" s="14">
        <v>2247228</v>
      </c>
      <c r="INC94" s="11" t="s">
        <v>2</v>
      </c>
      <c r="IND94" s="8"/>
      <c r="INE94" s="8">
        <v>200</v>
      </c>
      <c r="INF94" s="14">
        <v>2247228</v>
      </c>
      <c r="ING94" s="11" t="s">
        <v>2</v>
      </c>
      <c r="INH94" s="8"/>
      <c r="INI94" s="8">
        <v>200</v>
      </c>
      <c r="INJ94" s="14">
        <v>2247228</v>
      </c>
      <c r="INK94" s="11" t="s">
        <v>2</v>
      </c>
      <c r="INL94" s="8"/>
      <c r="INM94" s="8">
        <v>200</v>
      </c>
      <c r="INN94" s="14">
        <v>2247228</v>
      </c>
      <c r="INO94" s="11" t="s">
        <v>2</v>
      </c>
      <c r="INP94" s="8"/>
      <c r="INQ94" s="8">
        <v>200</v>
      </c>
      <c r="INR94" s="14">
        <v>2247228</v>
      </c>
      <c r="INS94" s="11" t="s">
        <v>2</v>
      </c>
      <c r="INT94" s="8"/>
      <c r="INU94" s="8">
        <v>200</v>
      </c>
      <c r="INV94" s="14">
        <v>2247228</v>
      </c>
      <c r="INW94" s="11" t="s">
        <v>2</v>
      </c>
      <c r="INX94" s="8"/>
      <c r="INY94" s="8">
        <v>200</v>
      </c>
      <c r="INZ94" s="14">
        <v>2247228</v>
      </c>
      <c r="IOA94" s="11" t="s">
        <v>2</v>
      </c>
      <c r="IOB94" s="8"/>
      <c r="IOC94" s="8">
        <v>200</v>
      </c>
      <c r="IOD94" s="14">
        <v>2247228</v>
      </c>
      <c r="IOE94" s="11" t="s">
        <v>2</v>
      </c>
      <c r="IOF94" s="8"/>
      <c r="IOG94" s="8">
        <v>200</v>
      </c>
      <c r="IOH94" s="14">
        <v>2247228</v>
      </c>
      <c r="IOI94" s="11" t="s">
        <v>2</v>
      </c>
      <c r="IOJ94" s="8"/>
      <c r="IOK94" s="8">
        <v>200</v>
      </c>
      <c r="IOL94" s="14">
        <v>2247228</v>
      </c>
      <c r="IOM94" s="11" t="s">
        <v>2</v>
      </c>
      <c r="ION94" s="8"/>
      <c r="IOO94" s="8">
        <v>200</v>
      </c>
      <c r="IOP94" s="14">
        <v>2247228</v>
      </c>
      <c r="IOQ94" s="11" t="s">
        <v>2</v>
      </c>
      <c r="IOR94" s="8"/>
      <c r="IOS94" s="8">
        <v>200</v>
      </c>
      <c r="IOT94" s="14">
        <v>2247228</v>
      </c>
      <c r="IOU94" s="11" t="s">
        <v>2</v>
      </c>
      <c r="IOV94" s="8"/>
      <c r="IOW94" s="8">
        <v>200</v>
      </c>
      <c r="IOX94" s="14">
        <v>2247228</v>
      </c>
      <c r="IOY94" s="11" t="s">
        <v>2</v>
      </c>
      <c r="IOZ94" s="8"/>
      <c r="IPA94" s="8">
        <v>200</v>
      </c>
      <c r="IPB94" s="14">
        <v>2247228</v>
      </c>
      <c r="IPC94" s="11" t="s">
        <v>2</v>
      </c>
      <c r="IPD94" s="8"/>
      <c r="IPE94" s="8">
        <v>200</v>
      </c>
      <c r="IPF94" s="14">
        <v>2247228</v>
      </c>
      <c r="IPG94" s="11" t="s">
        <v>2</v>
      </c>
      <c r="IPH94" s="8"/>
      <c r="IPI94" s="8">
        <v>200</v>
      </c>
      <c r="IPJ94" s="14">
        <v>2247228</v>
      </c>
      <c r="IPK94" s="11" t="s">
        <v>2</v>
      </c>
      <c r="IPL94" s="8"/>
      <c r="IPM94" s="8">
        <v>200</v>
      </c>
      <c r="IPN94" s="14">
        <v>2247228</v>
      </c>
      <c r="IPO94" s="11" t="s">
        <v>2</v>
      </c>
      <c r="IPP94" s="8"/>
      <c r="IPQ94" s="8">
        <v>200</v>
      </c>
      <c r="IPR94" s="14">
        <v>2247228</v>
      </c>
      <c r="IPS94" s="11" t="s">
        <v>2</v>
      </c>
      <c r="IPT94" s="8"/>
      <c r="IPU94" s="8">
        <v>200</v>
      </c>
      <c r="IPV94" s="14">
        <v>2247228</v>
      </c>
      <c r="IPW94" s="11" t="s">
        <v>2</v>
      </c>
      <c r="IPX94" s="8"/>
      <c r="IPY94" s="8">
        <v>200</v>
      </c>
      <c r="IPZ94" s="14">
        <v>2247228</v>
      </c>
      <c r="IQA94" s="11" t="s">
        <v>2</v>
      </c>
      <c r="IQB94" s="8"/>
      <c r="IQC94" s="8">
        <v>200</v>
      </c>
      <c r="IQD94" s="14">
        <v>2247228</v>
      </c>
      <c r="IQE94" s="11" t="s">
        <v>2</v>
      </c>
      <c r="IQF94" s="8"/>
      <c r="IQG94" s="8">
        <v>200</v>
      </c>
      <c r="IQH94" s="14">
        <v>2247228</v>
      </c>
      <c r="IQI94" s="11" t="s">
        <v>2</v>
      </c>
      <c r="IQJ94" s="8"/>
      <c r="IQK94" s="8">
        <v>200</v>
      </c>
      <c r="IQL94" s="14">
        <v>2247228</v>
      </c>
      <c r="IQM94" s="11" t="s">
        <v>2</v>
      </c>
      <c r="IQN94" s="8"/>
      <c r="IQO94" s="8">
        <v>200</v>
      </c>
      <c r="IQP94" s="14">
        <v>2247228</v>
      </c>
      <c r="IQQ94" s="11" t="s">
        <v>2</v>
      </c>
      <c r="IQR94" s="8"/>
      <c r="IQS94" s="8">
        <v>200</v>
      </c>
      <c r="IQT94" s="14">
        <v>2247228</v>
      </c>
      <c r="IQU94" s="11" t="s">
        <v>2</v>
      </c>
      <c r="IQV94" s="8"/>
      <c r="IQW94" s="8">
        <v>200</v>
      </c>
      <c r="IQX94" s="14">
        <v>2247228</v>
      </c>
      <c r="IQY94" s="11" t="s">
        <v>2</v>
      </c>
      <c r="IQZ94" s="8"/>
      <c r="IRA94" s="8">
        <v>200</v>
      </c>
      <c r="IRB94" s="14">
        <v>2247228</v>
      </c>
      <c r="IRC94" s="11" t="s">
        <v>2</v>
      </c>
      <c r="IRD94" s="8"/>
      <c r="IRE94" s="8">
        <v>200</v>
      </c>
      <c r="IRF94" s="14">
        <v>2247228</v>
      </c>
      <c r="IRG94" s="11" t="s">
        <v>2</v>
      </c>
      <c r="IRH94" s="8"/>
      <c r="IRI94" s="8">
        <v>200</v>
      </c>
      <c r="IRJ94" s="14">
        <v>2247228</v>
      </c>
      <c r="IRK94" s="11" t="s">
        <v>2</v>
      </c>
      <c r="IRL94" s="8"/>
      <c r="IRM94" s="8">
        <v>200</v>
      </c>
      <c r="IRN94" s="14">
        <v>2247228</v>
      </c>
      <c r="IRO94" s="11" t="s">
        <v>2</v>
      </c>
      <c r="IRP94" s="8"/>
      <c r="IRQ94" s="8">
        <v>200</v>
      </c>
      <c r="IRR94" s="14">
        <v>2247228</v>
      </c>
      <c r="IRS94" s="11" t="s">
        <v>2</v>
      </c>
      <c r="IRT94" s="8"/>
      <c r="IRU94" s="8">
        <v>200</v>
      </c>
      <c r="IRV94" s="14">
        <v>2247228</v>
      </c>
      <c r="IRW94" s="11" t="s">
        <v>2</v>
      </c>
      <c r="IRX94" s="8"/>
      <c r="IRY94" s="8">
        <v>200</v>
      </c>
      <c r="IRZ94" s="14">
        <v>2247228</v>
      </c>
      <c r="ISA94" s="11" t="s">
        <v>2</v>
      </c>
      <c r="ISB94" s="8"/>
      <c r="ISC94" s="8">
        <v>200</v>
      </c>
      <c r="ISD94" s="14">
        <v>2247228</v>
      </c>
      <c r="ISE94" s="11" t="s">
        <v>2</v>
      </c>
      <c r="ISF94" s="8"/>
      <c r="ISG94" s="8">
        <v>200</v>
      </c>
      <c r="ISH94" s="14">
        <v>2247228</v>
      </c>
      <c r="ISI94" s="11" t="s">
        <v>2</v>
      </c>
      <c r="ISJ94" s="8"/>
      <c r="ISK94" s="8">
        <v>200</v>
      </c>
      <c r="ISL94" s="14">
        <v>2247228</v>
      </c>
      <c r="ISM94" s="11" t="s">
        <v>2</v>
      </c>
      <c r="ISN94" s="8"/>
      <c r="ISO94" s="8">
        <v>200</v>
      </c>
      <c r="ISP94" s="14">
        <v>2247228</v>
      </c>
      <c r="ISQ94" s="11" t="s">
        <v>2</v>
      </c>
      <c r="ISR94" s="8"/>
      <c r="ISS94" s="8">
        <v>200</v>
      </c>
      <c r="IST94" s="14">
        <v>2247228</v>
      </c>
      <c r="ISU94" s="11" t="s">
        <v>2</v>
      </c>
      <c r="ISV94" s="8"/>
      <c r="ISW94" s="8">
        <v>200</v>
      </c>
      <c r="ISX94" s="14">
        <v>2247228</v>
      </c>
      <c r="ISY94" s="11" t="s">
        <v>2</v>
      </c>
      <c r="ISZ94" s="8"/>
      <c r="ITA94" s="8">
        <v>200</v>
      </c>
      <c r="ITB94" s="14">
        <v>2247228</v>
      </c>
      <c r="ITC94" s="11" t="s">
        <v>2</v>
      </c>
      <c r="ITD94" s="8"/>
      <c r="ITE94" s="8">
        <v>200</v>
      </c>
      <c r="ITF94" s="14">
        <v>2247228</v>
      </c>
      <c r="ITG94" s="11" t="s">
        <v>2</v>
      </c>
      <c r="ITH94" s="8"/>
      <c r="ITI94" s="8">
        <v>200</v>
      </c>
      <c r="ITJ94" s="14">
        <v>2247228</v>
      </c>
      <c r="ITK94" s="11" t="s">
        <v>2</v>
      </c>
      <c r="ITL94" s="8"/>
      <c r="ITM94" s="8">
        <v>200</v>
      </c>
      <c r="ITN94" s="14">
        <v>2247228</v>
      </c>
      <c r="ITO94" s="11" t="s">
        <v>2</v>
      </c>
      <c r="ITP94" s="8"/>
      <c r="ITQ94" s="8">
        <v>200</v>
      </c>
      <c r="ITR94" s="14">
        <v>2247228</v>
      </c>
      <c r="ITS94" s="11" t="s">
        <v>2</v>
      </c>
      <c r="ITT94" s="8"/>
      <c r="ITU94" s="8">
        <v>200</v>
      </c>
      <c r="ITV94" s="14">
        <v>2247228</v>
      </c>
      <c r="ITW94" s="11" t="s">
        <v>2</v>
      </c>
      <c r="ITX94" s="8"/>
      <c r="ITY94" s="8">
        <v>200</v>
      </c>
      <c r="ITZ94" s="14">
        <v>2247228</v>
      </c>
      <c r="IUA94" s="11" t="s">
        <v>2</v>
      </c>
      <c r="IUB94" s="8"/>
      <c r="IUC94" s="8">
        <v>200</v>
      </c>
      <c r="IUD94" s="14">
        <v>2247228</v>
      </c>
      <c r="IUE94" s="11" t="s">
        <v>2</v>
      </c>
      <c r="IUF94" s="8"/>
      <c r="IUG94" s="8">
        <v>200</v>
      </c>
      <c r="IUH94" s="14">
        <v>2247228</v>
      </c>
      <c r="IUI94" s="11" t="s">
        <v>2</v>
      </c>
      <c r="IUJ94" s="8"/>
      <c r="IUK94" s="8">
        <v>200</v>
      </c>
      <c r="IUL94" s="14">
        <v>2247228</v>
      </c>
      <c r="IUM94" s="11" t="s">
        <v>2</v>
      </c>
      <c r="IUN94" s="8"/>
      <c r="IUO94" s="8">
        <v>200</v>
      </c>
      <c r="IUP94" s="14">
        <v>2247228</v>
      </c>
      <c r="IUQ94" s="11" t="s">
        <v>2</v>
      </c>
      <c r="IUR94" s="8"/>
      <c r="IUS94" s="8">
        <v>200</v>
      </c>
      <c r="IUT94" s="14">
        <v>2247228</v>
      </c>
      <c r="IUU94" s="11" t="s">
        <v>2</v>
      </c>
      <c r="IUV94" s="8"/>
      <c r="IUW94" s="8">
        <v>200</v>
      </c>
      <c r="IUX94" s="14">
        <v>2247228</v>
      </c>
      <c r="IUY94" s="11" t="s">
        <v>2</v>
      </c>
      <c r="IUZ94" s="8"/>
      <c r="IVA94" s="8">
        <v>200</v>
      </c>
      <c r="IVB94" s="14">
        <v>2247228</v>
      </c>
      <c r="IVC94" s="11" t="s">
        <v>2</v>
      </c>
      <c r="IVD94" s="8"/>
      <c r="IVE94" s="8">
        <v>200</v>
      </c>
      <c r="IVF94" s="14">
        <v>2247228</v>
      </c>
      <c r="IVG94" s="11" t="s">
        <v>2</v>
      </c>
      <c r="IVH94" s="8"/>
      <c r="IVI94" s="8">
        <v>200</v>
      </c>
      <c r="IVJ94" s="14">
        <v>2247228</v>
      </c>
      <c r="IVK94" s="11" t="s">
        <v>2</v>
      </c>
      <c r="IVL94" s="8"/>
      <c r="IVM94" s="8">
        <v>200</v>
      </c>
      <c r="IVN94" s="14">
        <v>2247228</v>
      </c>
      <c r="IVO94" s="11" t="s">
        <v>2</v>
      </c>
      <c r="IVP94" s="8"/>
      <c r="IVQ94" s="8">
        <v>200</v>
      </c>
      <c r="IVR94" s="14">
        <v>2247228</v>
      </c>
      <c r="IVS94" s="11" t="s">
        <v>2</v>
      </c>
      <c r="IVT94" s="8"/>
      <c r="IVU94" s="8">
        <v>200</v>
      </c>
      <c r="IVV94" s="14">
        <v>2247228</v>
      </c>
      <c r="IVW94" s="11" t="s">
        <v>2</v>
      </c>
      <c r="IVX94" s="8"/>
      <c r="IVY94" s="8">
        <v>200</v>
      </c>
      <c r="IVZ94" s="14">
        <v>2247228</v>
      </c>
      <c r="IWA94" s="11" t="s">
        <v>2</v>
      </c>
      <c r="IWB94" s="8"/>
      <c r="IWC94" s="8">
        <v>200</v>
      </c>
      <c r="IWD94" s="14">
        <v>2247228</v>
      </c>
      <c r="IWE94" s="11" t="s">
        <v>2</v>
      </c>
      <c r="IWF94" s="8"/>
      <c r="IWG94" s="8">
        <v>200</v>
      </c>
      <c r="IWH94" s="14">
        <v>2247228</v>
      </c>
      <c r="IWI94" s="11" t="s">
        <v>2</v>
      </c>
      <c r="IWJ94" s="8"/>
      <c r="IWK94" s="8">
        <v>200</v>
      </c>
      <c r="IWL94" s="14">
        <v>2247228</v>
      </c>
      <c r="IWM94" s="11" t="s">
        <v>2</v>
      </c>
      <c r="IWN94" s="8"/>
      <c r="IWO94" s="8">
        <v>200</v>
      </c>
      <c r="IWP94" s="14">
        <v>2247228</v>
      </c>
      <c r="IWQ94" s="11" t="s">
        <v>2</v>
      </c>
      <c r="IWR94" s="8"/>
      <c r="IWS94" s="8">
        <v>200</v>
      </c>
      <c r="IWT94" s="14">
        <v>2247228</v>
      </c>
      <c r="IWU94" s="11" t="s">
        <v>2</v>
      </c>
      <c r="IWV94" s="8"/>
      <c r="IWW94" s="8">
        <v>200</v>
      </c>
      <c r="IWX94" s="14">
        <v>2247228</v>
      </c>
      <c r="IWY94" s="11" t="s">
        <v>2</v>
      </c>
      <c r="IWZ94" s="8"/>
      <c r="IXA94" s="8">
        <v>200</v>
      </c>
      <c r="IXB94" s="14">
        <v>2247228</v>
      </c>
      <c r="IXC94" s="11" t="s">
        <v>2</v>
      </c>
      <c r="IXD94" s="8"/>
      <c r="IXE94" s="8">
        <v>200</v>
      </c>
      <c r="IXF94" s="14">
        <v>2247228</v>
      </c>
      <c r="IXG94" s="11" t="s">
        <v>2</v>
      </c>
      <c r="IXH94" s="8"/>
      <c r="IXI94" s="8">
        <v>200</v>
      </c>
      <c r="IXJ94" s="14">
        <v>2247228</v>
      </c>
      <c r="IXK94" s="11" t="s">
        <v>2</v>
      </c>
      <c r="IXL94" s="8"/>
      <c r="IXM94" s="8">
        <v>200</v>
      </c>
      <c r="IXN94" s="14">
        <v>2247228</v>
      </c>
      <c r="IXO94" s="11" t="s">
        <v>2</v>
      </c>
      <c r="IXP94" s="8"/>
      <c r="IXQ94" s="8">
        <v>200</v>
      </c>
      <c r="IXR94" s="14">
        <v>2247228</v>
      </c>
      <c r="IXS94" s="11" t="s">
        <v>2</v>
      </c>
      <c r="IXT94" s="8"/>
      <c r="IXU94" s="8">
        <v>200</v>
      </c>
      <c r="IXV94" s="14">
        <v>2247228</v>
      </c>
      <c r="IXW94" s="11" t="s">
        <v>2</v>
      </c>
      <c r="IXX94" s="8"/>
      <c r="IXY94" s="8">
        <v>200</v>
      </c>
      <c r="IXZ94" s="14">
        <v>2247228</v>
      </c>
      <c r="IYA94" s="11" t="s">
        <v>2</v>
      </c>
      <c r="IYB94" s="8"/>
      <c r="IYC94" s="8">
        <v>200</v>
      </c>
      <c r="IYD94" s="14">
        <v>2247228</v>
      </c>
      <c r="IYE94" s="11" t="s">
        <v>2</v>
      </c>
      <c r="IYF94" s="8"/>
      <c r="IYG94" s="8">
        <v>200</v>
      </c>
      <c r="IYH94" s="14">
        <v>2247228</v>
      </c>
      <c r="IYI94" s="11" t="s">
        <v>2</v>
      </c>
      <c r="IYJ94" s="8"/>
      <c r="IYK94" s="8">
        <v>200</v>
      </c>
      <c r="IYL94" s="14">
        <v>2247228</v>
      </c>
      <c r="IYM94" s="11" t="s">
        <v>2</v>
      </c>
      <c r="IYN94" s="8"/>
      <c r="IYO94" s="8">
        <v>200</v>
      </c>
      <c r="IYP94" s="14">
        <v>2247228</v>
      </c>
      <c r="IYQ94" s="11" t="s">
        <v>2</v>
      </c>
      <c r="IYR94" s="8"/>
      <c r="IYS94" s="8">
        <v>200</v>
      </c>
      <c r="IYT94" s="14">
        <v>2247228</v>
      </c>
      <c r="IYU94" s="11" t="s">
        <v>2</v>
      </c>
      <c r="IYV94" s="8"/>
      <c r="IYW94" s="8">
        <v>200</v>
      </c>
      <c r="IYX94" s="14">
        <v>2247228</v>
      </c>
      <c r="IYY94" s="11" t="s">
        <v>2</v>
      </c>
      <c r="IYZ94" s="8"/>
      <c r="IZA94" s="8">
        <v>200</v>
      </c>
      <c r="IZB94" s="14">
        <v>2247228</v>
      </c>
      <c r="IZC94" s="11" t="s">
        <v>2</v>
      </c>
      <c r="IZD94" s="8"/>
      <c r="IZE94" s="8">
        <v>200</v>
      </c>
      <c r="IZF94" s="14">
        <v>2247228</v>
      </c>
      <c r="IZG94" s="11" t="s">
        <v>2</v>
      </c>
      <c r="IZH94" s="8"/>
      <c r="IZI94" s="8">
        <v>200</v>
      </c>
      <c r="IZJ94" s="14">
        <v>2247228</v>
      </c>
      <c r="IZK94" s="11" t="s">
        <v>2</v>
      </c>
      <c r="IZL94" s="8"/>
      <c r="IZM94" s="8">
        <v>200</v>
      </c>
      <c r="IZN94" s="14">
        <v>2247228</v>
      </c>
      <c r="IZO94" s="11" t="s">
        <v>2</v>
      </c>
      <c r="IZP94" s="8"/>
      <c r="IZQ94" s="8">
        <v>200</v>
      </c>
      <c r="IZR94" s="14">
        <v>2247228</v>
      </c>
      <c r="IZS94" s="11" t="s">
        <v>2</v>
      </c>
      <c r="IZT94" s="8"/>
      <c r="IZU94" s="8">
        <v>200</v>
      </c>
      <c r="IZV94" s="14">
        <v>2247228</v>
      </c>
      <c r="IZW94" s="11" t="s">
        <v>2</v>
      </c>
      <c r="IZX94" s="8"/>
      <c r="IZY94" s="8">
        <v>200</v>
      </c>
      <c r="IZZ94" s="14">
        <v>2247228</v>
      </c>
      <c r="JAA94" s="11" t="s">
        <v>2</v>
      </c>
      <c r="JAB94" s="8"/>
      <c r="JAC94" s="8">
        <v>200</v>
      </c>
      <c r="JAD94" s="14">
        <v>2247228</v>
      </c>
      <c r="JAE94" s="11" t="s">
        <v>2</v>
      </c>
      <c r="JAF94" s="8"/>
      <c r="JAG94" s="8">
        <v>200</v>
      </c>
      <c r="JAH94" s="14">
        <v>2247228</v>
      </c>
      <c r="JAI94" s="11" t="s">
        <v>2</v>
      </c>
      <c r="JAJ94" s="8"/>
      <c r="JAK94" s="8">
        <v>200</v>
      </c>
      <c r="JAL94" s="14">
        <v>2247228</v>
      </c>
      <c r="JAM94" s="11" t="s">
        <v>2</v>
      </c>
      <c r="JAN94" s="8"/>
      <c r="JAO94" s="8">
        <v>200</v>
      </c>
      <c r="JAP94" s="14">
        <v>2247228</v>
      </c>
      <c r="JAQ94" s="11" t="s">
        <v>2</v>
      </c>
      <c r="JAR94" s="8"/>
      <c r="JAS94" s="8">
        <v>200</v>
      </c>
      <c r="JAT94" s="14">
        <v>2247228</v>
      </c>
      <c r="JAU94" s="11" t="s">
        <v>2</v>
      </c>
      <c r="JAV94" s="8"/>
      <c r="JAW94" s="8">
        <v>200</v>
      </c>
      <c r="JAX94" s="14">
        <v>2247228</v>
      </c>
      <c r="JAY94" s="11" t="s">
        <v>2</v>
      </c>
      <c r="JAZ94" s="8"/>
      <c r="JBA94" s="8">
        <v>200</v>
      </c>
      <c r="JBB94" s="14">
        <v>2247228</v>
      </c>
      <c r="JBC94" s="11" t="s">
        <v>2</v>
      </c>
      <c r="JBD94" s="8"/>
      <c r="JBE94" s="8">
        <v>200</v>
      </c>
      <c r="JBF94" s="14">
        <v>2247228</v>
      </c>
      <c r="JBG94" s="11" t="s">
        <v>2</v>
      </c>
      <c r="JBH94" s="8"/>
      <c r="JBI94" s="8">
        <v>200</v>
      </c>
      <c r="JBJ94" s="14">
        <v>2247228</v>
      </c>
      <c r="JBK94" s="11" t="s">
        <v>2</v>
      </c>
      <c r="JBL94" s="8"/>
      <c r="JBM94" s="8">
        <v>200</v>
      </c>
      <c r="JBN94" s="14">
        <v>2247228</v>
      </c>
      <c r="JBO94" s="11" t="s">
        <v>2</v>
      </c>
      <c r="JBP94" s="8"/>
      <c r="JBQ94" s="8">
        <v>200</v>
      </c>
      <c r="JBR94" s="14">
        <v>2247228</v>
      </c>
      <c r="JBS94" s="11" t="s">
        <v>2</v>
      </c>
      <c r="JBT94" s="8"/>
      <c r="JBU94" s="8">
        <v>200</v>
      </c>
      <c r="JBV94" s="14">
        <v>2247228</v>
      </c>
      <c r="JBW94" s="11" t="s">
        <v>2</v>
      </c>
      <c r="JBX94" s="8"/>
      <c r="JBY94" s="8">
        <v>200</v>
      </c>
      <c r="JBZ94" s="14">
        <v>2247228</v>
      </c>
      <c r="JCA94" s="11" t="s">
        <v>2</v>
      </c>
      <c r="JCB94" s="8"/>
      <c r="JCC94" s="8">
        <v>200</v>
      </c>
      <c r="JCD94" s="14">
        <v>2247228</v>
      </c>
      <c r="JCE94" s="11" t="s">
        <v>2</v>
      </c>
      <c r="JCF94" s="8"/>
      <c r="JCG94" s="8">
        <v>200</v>
      </c>
      <c r="JCH94" s="14">
        <v>2247228</v>
      </c>
      <c r="JCI94" s="11" t="s">
        <v>2</v>
      </c>
      <c r="JCJ94" s="8"/>
      <c r="JCK94" s="8">
        <v>200</v>
      </c>
      <c r="JCL94" s="14">
        <v>2247228</v>
      </c>
      <c r="JCM94" s="11" t="s">
        <v>2</v>
      </c>
      <c r="JCN94" s="8"/>
      <c r="JCO94" s="8">
        <v>200</v>
      </c>
      <c r="JCP94" s="14">
        <v>2247228</v>
      </c>
      <c r="JCQ94" s="11" t="s">
        <v>2</v>
      </c>
      <c r="JCR94" s="8"/>
      <c r="JCS94" s="8">
        <v>200</v>
      </c>
      <c r="JCT94" s="14">
        <v>2247228</v>
      </c>
      <c r="JCU94" s="11" t="s">
        <v>2</v>
      </c>
      <c r="JCV94" s="8"/>
      <c r="JCW94" s="8">
        <v>200</v>
      </c>
      <c r="JCX94" s="14">
        <v>2247228</v>
      </c>
      <c r="JCY94" s="11" t="s">
        <v>2</v>
      </c>
      <c r="JCZ94" s="8"/>
      <c r="JDA94" s="8">
        <v>200</v>
      </c>
      <c r="JDB94" s="14">
        <v>2247228</v>
      </c>
      <c r="JDC94" s="11" t="s">
        <v>2</v>
      </c>
      <c r="JDD94" s="8"/>
      <c r="JDE94" s="8">
        <v>200</v>
      </c>
      <c r="JDF94" s="14">
        <v>2247228</v>
      </c>
      <c r="JDG94" s="11" t="s">
        <v>2</v>
      </c>
      <c r="JDH94" s="8"/>
      <c r="JDI94" s="8">
        <v>200</v>
      </c>
      <c r="JDJ94" s="14">
        <v>2247228</v>
      </c>
      <c r="JDK94" s="11" t="s">
        <v>2</v>
      </c>
      <c r="JDL94" s="8"/>
      <c r="JDM94" s="8">
        <v>200</v>
      </c>
      <c r="JDN94" s="14">
        <v>2247228</v>
      </c>
      <c r="JDO94" s="11" t="s">
        <v>2</v>
      </c>
      <c r="JDP94" s="8"/>
      <c r="JDQ94" s="8">
        <v>200</v>
      </c>
      <c r="JDR94" s="14">
        <v>2247228</v>
      </c>
      <c r="JDS94" s="11" t="s">
        <v>2</v>
      </c>
      <c r="JDT94" s="8"/>
      <c r="JDU94" s="8">
        <v>200</v>
      </c>
      <c r="JDV94" s="14">
        <v>2247228</v>
      </c>
      <c r="JDW94" s="11" t="s">
        <v>2</v>
      </c>
      <c r="JDX94" s="8"/>
      <c r="JDY94" s="8">
        <v>200</v>
      </c>
      <c r="JDZ94" s="14">
        <v>2247228</v>
      </c>
      <c r="JEA94" s="11" t="s">
        <v>2</v>
      </c>
      <c r="JEB94" s="8"/>
      <c r="JEC94" s="8">
        <v>200</v>
      </c>
      <c r="JED94" s="14">
        <v>2247228</v>
      </c>
      <c r="JEE94" s="11" t="s">
        <v>2</v>
      </c>
      <c r="JEF94" s="8"/>
      <c r="JEG94" s="8">
        <v>200</v>
      </c>
      <c r="JEH94" s="14">
        <v>2247228</v>
      </c>
      <c r="JEI94" s="11" t="s">
        <v>2</v>
      </c>
      <c r="JEJ94" s="8"/>
      <c r="JEK94" s="8">
        <v>200</v>
      </c>
      <c r="JEL94" s="14">
        <v>2247228</v>
      </c>
      <c r="JEM94" s="11" t="s">
        <v>2</v>
      </c>
      <c r="JEN94" s="8"/>
      <c r="JEO94" s="8">
        <v>200</v>
      </c>
      <c r="JEP94" s="14">
        <v>2247228</v>
      </c>
      <c r="JEQ94" s="11" t="s">
        <v>2</v>
      </c>
      <c r="JER94" s="8"/>
      <c r="JES94" s="8">
        <v>200</v>
      </c>
      <c r="JET94" s="14">
        <v>2247228</v>
      </c>
      <c r="JEU94" s="11" t="s">
        <v>2</v>
      </c>
      <c r="JEV94" s="8"/>
      <c r="JEW94" s="8">
        <v>200</v>
      </c>
      <c r="JEX94" s="14">
        <v>2247228</v>
      </c>
      <c r="JEY94" s="11" t="s">
        <v>2</v>
      </c>
      <c r="JEZ94" s="8"/>
      <c r="JFA94" s="8">
        <v>200</v>
      </c>
      <c r="JFB94" s="14">
        <v>2247228</v>
      </c>
      <c r="JFC94" s="11" t="s">
        <v>2</v>
      </c>
      <c r="JFD94" s="8"/>
      <c r="JFE94" s="8">
        <v>200</v>
      </c>
      <c r="JFF94" s="14">
        <v>2247228</v>
      </c>
      <c r="JFG94" s="11" t="s">
        <v>2</v>
      </c>
      <c r="JFH94" s="8"/>
      <c r="JFI94" s="8">
        <v>200</v>
      </c>
      <c r="JFJ94" s="14">
        <v>2247228</v>
      </c>
      <c r="JFK94" s="11" t="s">
        <v>2</v>
      </c>
      <c r="JFL94" s="8"/>
      <c r="JFM94" s="8">
        <v>200</v>
      </c>
      <c r="JFN94" s="14">
        <v>2247228</v>
      </c>
      <c r="JFO94" s="11" t="s">
        <v>2</v>
      </c>
      <c r="JFP94" s="8"/>
      <c r="JFQ94" s="8">
        <v>200</v>
      </c>
      <c r="JFR94" s="14">
        <v>2247228</v>
      </c>
      <c r="JFS94" s="11" t="s">
        <v>2</v>
      </c>
      <c r="JFT94" s="8"/>
      <c r="JFU94" s="8">
        <v>200</v>
      </c>
      <c r="JFV94" s="14">
        <v>2247228</v>
      </c>
      <c r="JFW94" s="11" t="s">
        <v>2</v>
      </c>
      <c r="JFX94" s="8"/>
      <c r="JFY94" s="8">
        <v>200</v>
      </c>
      <c r="JFZ94" s="14">
        <v>2247228</v>
      </c>
      <c r="JGA94" s="11" t="s">
        <v>2</v>
      </c>
      <c r="JGB94" s="8"/>
      <c r="JGC94" s="8">
        <v>200</v>
      </c>
      <c r="JGD94" s="14">
        <v>2247228</v>
      </c>
      <c r="JGE94" s="11" t="s">
        <v>2</v>
      </c>
      <c r="JGF94" s="8"/>
      <c r="JGG94" s="8">
        <v>200</v>
      </c>
      <c r="JGH94" s="14">
        <v>2247228</v>
      </c>
      <c r="JGI94" s="11" t="s">
        <v>2</v>
      </c>
      <c r="JGJ94" s="8"/>
      <c r="JGK94" s="8">
        <v>200</v>
      </c>
      <c r="JGL94" s="14">
        <v>2247228</v>
      </c>
      <c r="JGM94" s="11" t="s">
        <v>2</v>
      </c>
      <c r="JGN94" s="8"/>
      <c r="JGO94" s="8">
        <v>200</v>
      </c>
      <c r="JGP94" s="14">
        <v>2247228</v>
      </c>
      <c r="JGQ94" s="11" t="s">
        <v>2</v>
      </c>
      <c r="JGR94" s="8"/>
      <c r="JGS94" s="8">
        <v>200</v>
      </c>
      <c r="JGT94" s="14">
        <v>2247228</v>
      </c>
      <c r="JGU94" s="11" t="s">
        <v>2</v>
      </c>
      <c r="JGV94" s="8"/>
      <c r="JGW94" s="8">
        <v>200</v>
      </c>
      <c r="JGX94" s="14">
        <v>2247228</v>
      </c>
      <c r="JGY94" s="11" t="s">
        <v>2</v>
      </c>
      <c r="JGZ94" s="8"/>
      <c r="JHA94" s="8">
        <v>200</v>
      </c>
      <c r="JHB94" s="14">
        <v>2247228</v>
      </c>
      <c r="JHC94" s="11" t="s">
        <v>2</v>
      </c>
      <c r="JHD94" s="8"/>
      <c r="JHE94" s="8">
        <v>200</v>
      </c>
      <c r="JHF94" s="14">
        <v>2247228</v>
      </c>
      <c r="JHG94" s="11" t="s">
        <v>2</v>
      </c>
      <c r="JHH94" s="8"/>
      <c r="JHI94" s="8">
        <v>200</v>
      </c>
      <c r="JHJ94" s="14">
        <v>2247228</v>
      </c>
      <c r="JHK94" s="11" t="s">
        <v>2</v>
      </c>
      <c r="JHL94" s="8"/>
      <c r="JHM94" s="8">
        <v>200</v>
      </c>
      <c r="JHN94" s="14">
        <v>2247228</v>
      </c>
      <c r="JHO94" s="11" t="s">
        <v>2</v>
      </c>
      <c r="JHP94" s="8"/>
      <c r="JHQ94" s="8">
        <v>200</v>
      </c>
      <c r="JHR94" s="14">
        <v>2247228</v>
      </c>
      <c r="JHS94" s="11" t="s">
        <v>2</v>
      </c>
      <c r="JHT94" s="8"/>
      <c r="JHU94" s="8">
        <v>200</v>
      </c>
      <c r="JHV94" s="14">
        <v>2247228</v>
      </c>
      <c r="JHW94" s="11" t="s">
        <v>2</v>
      </c>
      <c r="JHX94" s="8"/>
      <c r="JHY94" s="8">
        <v>200</v>
      </c>
      <c r="JHZ94" s="14">
        <v>2247228</v>
      </c>
      <c r="JIA94" s="11" t="s">
        <v>2</v>
      </c>
      <c r="JIB94" s="8"/>
      <c r="JIC94" s="8">
        <v>200</v>
      </c>
      <c r="JID94" s="14">
        <v>2247228</v>
      </c>
      <c r="JIE94" s="11" t="s">
        <v>2</v>
      </c>
      <c r="JIF94" s="8"/>
      <c r="JIG94" s="8">
        <v>200</v>
      </c>
      <c r="JIH94" s="14">
        <v>2247228</v>
      </c>
      <c r="JII94" s="11" t="s">
        <v>2</v>
      </c>
      <c r="JIJ94" s="8"/>
      <c r="JIK94" s="8">
        <v>200</v>
      </c>
      <c r="JIL94" s="14">
        <v>2247228</v>
      </c>
      <c r="JIM94" s="11" t="s">
        <v>2</v>
      </c>
      <c r="JIN94" s="8"/>
      <c r="JIO94" s="8">
        <v>200</v>
      </c>
      <c r="JIP94" s="14">
        <v>2247228</v>
      </c>
      <c r="JIQ94" s="11" t="s">
        <v>2</v>
      </c>
      <c r="JIR94" s="8"/>
      <c r="JIS94" s="8">
        <v>200</v>
      </c>
      <c r="JIT94" s="14">
        <v>2247228</v>
      </c>
      <c r="JIU94" s="11" t="s">
        <v>2</v>
      </c>
      <c r="JIV94" s="8"/>
      <c r="JIW94" s="8">
        <v>200</v>
      </c>
      <c r="JIX94" s="14">
        <v>2247228</v>
      </c>
      <c r="JIY94" s="11" t="s">
        <v>2</v>
      </c>
      <c r="JIZ94" s="8"/>
      <c r="JJA94" s="8">
        <v>200</v>
      </c>
      <c r="JJB94" s="14">
        <v>2247228</v>
      </c>
      <c r="JJC94" s="11" t="s">
        <v>2</v>
      </c>
      <c r="JJD94" s="8"/>
      <c r="JJE94" s="8">
        <v>200</v>
      </c>
      <c r="JJF94" s="14">
        <v>2247228</v>
      </c>
      <c r="JJG94" s="11" t="s">
        <v>2</v>
      </c>
      <c r="JJH94" s="8"/>
      <c r="JJI94" s="8">
        <v>200</v>
      </c>
      <c r="JJJ94" s="14">
        <v>2247228</v>
      </c>
      <c r="JJK94" s="11" t="s">
        <v>2</v>
      </c>
      <c r="JJL94" s="8"/>
      <c r="JJM94" s="8">
        <v>200</v>
      </c>
      <c r="JJN94" s="14">
        <v>2247228</v>
      </c>
      <c r="JJO94" s="11" t="s">
        <v>2</v>
      </c>
      <c r="JJP94" s="8"/>
      <c r="JJQ94" s="8">
        <v>200</v>
      </c>
      <c r="JJR94" s="14">
        <v>2247228</v>
      </c>
      <c r="JJS94" s="11" t="s">
        <v>2</v>
      </c>
      <c r="JJT94" s="8"/>
      <c r="JJU94" s="8">
        <v>200</v>
      </c>
      <c r="JJV94" s="14">
        <v>2247228</v>
      </c>
      <c r="JJW94" s="11" t="s">
        <v>2</v>
      </c>
      <c r="JJX94" s="8"/>
      <c r="JJY94" s="8">
        <v>200</v>
      </c>
      <c r="JJZ94" s="14">
        <v>2247228</v>
      </c>
      <c r="JKA94" s="11" t="s">
        <v>2</v>
      </c>
      <c r="JKB94" s="8"/>
      <c r="JKC94" s="8">
        <v>200</v>
      </c>
      <c r="JKD94" s="14">
        <v>2247228</v>
      </c>
      <c r="JKE94" s="11" t="s">
        <v>2</v>
      </c>
      <c r="JKF94" s="8"/>
      <c r="JKG94" s="8">
        <v>200</v>
      </c>
      <c r="JKH94" s="14">
        <v>2247228</v>
      </c>
      <c r="JKI94" s="11" t="s">
        <v>2</v>
      </c>
      <c r="JKJ94" s="8"/>
      <c r="JKK94" s="8">
        <v>200</v>
      </c>
      <c r="JKL94" s="14">
        <v>2247228</v>
      </c>
      <c r="JKM94" s="11" t="s">
        <v>2</v>
      </c>
      <c r="JKN94" s="8"/>
      <c r="JKO94" s="8">
        <v>200</v>
      </c>
      <c r="JKP94" s="14">
        <v>2247228</v>
      </c>
      <c r="JKQ94" s="11" t="s">
        <v>2</v>
      </c>
      <c r="JKR94" s="8"/>
      <c r="JKS94" s="8">
        <v>200</v>
      </c>
      <c r="JKT94" s="14">
        <v>2247228</v>
      </c>
      <c r="JKU94" s="11" t="s">
        <v>2</v>
      </c>
      <c r="JKV94" s="8"/>
      <c r="JKW94" s="8">
        <v>200</v>
      </c>
      <c r="JKX94" s="14">
        <v>2247228</v>
      </c>
      <c r="JKY94" s="11" t="s">
        <v>2</v>
      </c>
      <c r="JKZ94" s="8"/>
      <c r="JLA94" s="8">
        <v>200</v>
      </c>
      <c r="JLB94" s="14">
        <v>2247228</v>
      </c>
      <c r="JLC94" s="11" t="s">
        <v>2</v>
      </c>
      <c r="JLD94" s="8"/>
      <c r="JLE94" s="8">
        <v>200</v>
      </c>
      <c r="JLF94" s="14">
        <v>2247228</v>
      </c>
      <c r="JLG94" s="11" t="s">
        <v>2</v>
      </c>
      <c r="JLH94" s="8"/>
      <c r="JLI94" s="8">
        <v>200</v>
      </c>
      <c r="JLJ94" s="14">
        <v>2247228</v>
      </c>
      <c r="JLK94" s="11" t="s">
        <v>2</v>
      </c>
      <c r="JLL94" s="8"/>
      <c r="JLM94" s="8">
        <v>200</v>
      </c>
      <c r="JLN94" s="14">
        <v>2247228</v>
      </c>
      <c r="JLO94" s="11" t="s">
        <v>2</v>
      </c>
      <c r="JLP94" s="8"/>
      <c r="JLQ94" s="8">
        <v>200</v>
      </c>
      <c r="JLR94" s="14">
        <v>2247228</v>
      </c>
      <c r="JLS94" s="11" t="s">
        <v>2</v>
      </c>
      <c r="JLT94" s="8"/>
      <c r="JLU94" s="8">
        <v>200</v>
      </c>
      <c r="JLV94" s="14">
        <v>2247228</v>
      </c>
      <c r="JLW94" s="11" t="s">
        <v>2</v>
      </c>
      <c r="JLX94" s="8"/>
      <c r="JLY94" s="8">
        <v>200</v>
      </c>
      <c r="JLZ94" s="14">
        <v>2247228</v>
      </c>
      <c r="JMA94" s="11" t="s">
        <v>2</v>
      </c>
      <c r="JMB94" s="8"/>
      <c r="JMC94" s="8">
        <v>200</v>
      </c>
      <c r="JMD94" s="14">
        <v>2247228</v>
      </c>
      <c r="JME94" s="11" t="s">
        <v>2</v>
      </c>
      <c r="JMF94" s="8"/>
      <c r="JMG94" s="8">
        <v>200</v>
      </c>
      <c r="JMH94" s="14">
        <v>2247228</v>
      </c>
      <c r="JMI94" s="11" t="s">
        <v>2</v>
      </c>
      <c r="JMJ94" s="8"/>
      <c r="JMK94" s="8">
        <v>200</v>
      </c>
      <c r="JML94" s="14">
        <v>2247228</v>
      </c>
      <c r="JMM94" s="11" t="s">
        <v>2</v>
      </c>
      <c r="JMN94" s="8"/>
      <c r="JMO94" s="8">
        <v>200</v>
      </c>
      <c r="JMP94" s="14">
        <v>2247228</v>
      </c>
      <c r="JMQ94" s="11" t="s">
        <v>2</v>
      </c>
      <c r="JMR94" s="8"/>
      <c r="JMS94" s="8">
        <v>200</v>
      </c>
      <c r="JMT94" s="14">
        <v>2247228</v>
      </c>
      <c r="JMU94" s="11" t="s">
        <v>2</v>
      </c>
      <c r="JMV94" s="8"/>
      <c r="JMW94" s="8">
        <v>200</v>
      </c>
      <c r="JMX94" s="14">
        <v>2247228</v>
      </c>
      <c r="JMY94" s="11" t="s">
        <v>2</v>
      </c>
      <c r="JMZ94" s="8"/>
      <c r="JNA94" s="8">
        <v>200</v>
      </c>
      <c r="JNB94" s="14">
        <v>2247228</v>
      </c>
      <c r="JNC94" s="11" t="s">
        <v>2</v>
      </c>
      <c r="JND94" s="8"/>
      <c r="JNE94" s="8">
        <v>200</v>
      </c>
      <c r="JNF94" s="14">
        <v>2247228</v>
      </c>
      <c r="JNG94" s="11" t="s">
        <v>2</v>
      </c>
      <c r="JNH94" s="8"/>
      <c r="JNI94" s="8">
        <v>200</v>
      </c>
      <c r="JNJ94" s="14">
        <v>2247228</v>
      </c>
      <c r="JNK94" s="11" t="s">
        <v>2</v>
      </c>
      <c r="JNL94" s="8"/>
      <c r="JNM94" s="8">
        <v>200</v>
      </c>
      <c r="JNN94" s="14">
        <v>2247228</v>
      </c>
      <c r="JNO94" s="11" t="s">
        <v>2</v>
      </c>
      <c r="JNP94" s="8"/>
      <c r="JNQ94" s="8">
        <v>200</v>
      </c>
      <c r="JNR94" s="14">
        <v>2247228</v>
      </c>
      <c r="JNS94" s="11" t="s">
        <v>2</v>
      </c>
      <c r="JNT94" s="8"/>
      <c r="JNU94" s="8">
        <v>200</v>
      </c>
      <c r="JNV94" s="14">
        <v>2247228</v>
      </c>
      <c r="JNW94" s="11" t="s">
        <v>2</v>
      </c>
      <c r="JNX94" s="8"/>
      <c r="JNY94" s="8">
        <v>200</v>
      </c>
      <c r="JNZ94" s="14">
        <v>2247228</v>
      </c>
      <c r="JOA94" s="11" t="s">
        <v>2</v>
      </c>
      <c r="JOB94" s="8"/>
      <c r="JOC94" s="8">
        <v>200</v>
      </c>
      <c r="JOD94" s="14">
        <v>2247228</v>
      </c>
      <c r="JOE94" s="11" t="s">
        <v>2</v>
      </c>
      <c r="JOF94" s="8"/>
      <c r="JOG94" s="8">
        <v>200</v>
      </c>
      <c r="JOH94" s="14">
        <v>2247228</v>
      </c>
      <c r="JOI94" s="11" t="s">
        <v>2</v>
      </c>
      <c r="JOJ94" s="8"/>
      <c r="JOK94" s="8">
        <v>200</v>
      </c>
      <c r="JOL94" s="14">
        <v>2247228</v>
      </c>
      <c r="JOM94" s="11" t="s">
        <v>2</v>
      </c>
      <c r="JON94" s="8"/>
      <c r="JOO94" s="8">
        <v>200</v>
      </c>
      <c r="JOP94" s="14">
        <v>2247228</v>
      </c>
      <c r="JOQ94" s="11" t="s">
        <v>2</v>
      </c>
      <c r="JOR94" s="8"/>
      <c r="JOS94" s="8">
        <v>200</v>
      </c>
      <c r="JOT94" s="14">
        <v>2247228</v>
      </c>
      <c r="JOU94" s="11" t="s">
        <v>2</v>
      </c>
      <c r="JOV94" s="8"/>
      <c r="JOW94" s="8">
        <v>200</v>
      </c>
      <c r="JOX94" s="14">
        <v>2247228</v>
      </c>
      <c r="JOY94" s="11" t="s">
        <v>2</v>
      </c>
      <c r="JOZ94" s="8"/>
      <c r="JPA94" s="8">
        <v>200</v>
      </c>
      <c r="JPB94" s="14">
        <v>2247228</v>
      </c>
      <c r="JPC94" s="11" t="s">
        <v>2</v>
      </c>
      <c r="JPD94" s="8"/>
      <c r="JPE94" s="8">
        <v>200</v>
      </c>
      <c r="JPF94" s="14">
        <v>2247228</v>
      </c>
      <c r="JPG94" s="11" t="s">
        <v>2</v>
      </c>
      <c r="JPH94" s="8"/>
      <c r="JPI94" s="8">
        <v>200</v>
      </c>
      <c r="JPJ94" s="14">
        <v>2247228</v>
      </c>
      <c r="JPK94" s="11" t="s">
        <v>2</v>
      </c>
      <c r="JPL94" s="8"/>
      <c r="JPM94" s="8">
        <v>200</v>
      </c>
      <c r="JPN94" s="14">
        <v>2247228</v>
      </c>
      <c r="JPO94" s="11" t="s">
        <v>2</v>
      </c>
      <c r="JPP94" s="8"/>
      <c r="JPQ94" s="8">
        <v>200</v>
      </c>
      <c r="JPR94" s="14">
        <v>2247228</v>
      </c>
      <c r="JPS94" s="11" t="s">
        <v>2</v>
      </c>
      <c r="JPT94" s="8"/>
      <c r="JPU94" s="8">
        <v>200</v>
      </c>
      <c r="JPV94" s="14">
        <v>2247228</v>
      </c>
      <c r="JPW94" s="11" t="s">
        <v>2</v>
      </c>
      <c r="JPX94" s="8"/>
      <c r="JPY94" s="8">
        <v>200</v>
      </c>
      <c r="JPZ94" s="14">
        <v>2247228</v>
      </c>
      <c r="JQA94" s="11" t="s">
        <v>2</v>
      </c>
      <c r="JQB94" s="8"/>
      <c r="JQC94" s="8">
        <v>200</v>
      </c>
      <c r="JQD94" s="14">
        <v>2247228</v>
      </c>
      <c r="JQE94" s="11" t="s">
        <v>2</v>
      </c>
      <c r="JQF94" s="8"/>
      <c r="JQG94" s="8">
        <v>200</v>
      </c>
      <c r="JQH94" s="14">
        <v>2247228</v>
      </c>
      <c r="JQI94" s="11" t="s">
        <v>2</v>
      </c>
      <c r="JQJ94" s="8"/>
      <c r="JQK94" s="8">
        <v>200</v>
      </c>
      <c r="JQL94" s="14">
        <v>2247228</v>
      </c>
      <c r="JQM94" s="11" t="s">
        <v>2</v>
      </c>
      <c r="JQN94" s="8"/>
      <c r="JQO94" s="8">
        <v>200</v>
      </c>
      <c r="JQP94" s="14">
        <v>2247228</v>
      </c>
      <c r="JQQ94" s="11" t="s">
        <v>2</v>
      </c>
      <c r="JQR94" s="8"/>
      <c r="JQS94" s="8">
        <v>200</v>
      </c>
      <c r="JQT94" s="14">
        <v>2247228</v>
      </c>
      <c r="JQU94" s="11" t="s">
        <v>2</v>
      </c>
      <c r="JQV94" s="8"/>
      <c r="JQW94" s="8">
        <v>200</v>
      </c>
      <c r="JQX94" s="14">
        <v>2247228</v>
      </c>
      <c r="JQY94" s="11" t="s">
        <v>2</v>
      </c>
      <c r="JQZ94" s="8"/>
      <c r="JRA94" s="8">
        <v>200</v>
      </c>
      <c r="JRB94" s="14">
        <v>2247228</v>
      </c>
      <c r="JRC94" s="11" t="s">
        <v>2</v>
      </c>
      <c r="JRD94" s="8"/>
      <c r="JRE94" s="8">
        <v>200</v>
      </c>
      <c r="JRF94" s="14">
        <v>2247228</v>
      </c>
      <c r="JRG94" s="11" t="s">
        <v>2</v>
      </c>
      <c r="JRH94" s="8"/>
      <c r="JRI94" s="8">
        <v>200</v>
      </c>
      <c r="JRJ94" s="14">
        <v>2247228</v>
      </c>
      <c r="JRK94" s="11" t="s">
        <v>2</v>
      </c>
      <c r="JRL94" s="8"/>
      <c r="JRM94" s="8">
        <v>200</v>
      </c>
      <c r="JRN94" s="14">
        <v>2247228</v>
      </c>
      <c r="JRO94" s="11" t="s">
        <v>2</v>
      </c>
      <c r="JRP94" s="8"/>
      <c r="JRQ94" s="8">
        <v>200</v>
      </c>
      <c r="JRR94" s="14">
        <v>2247228</v>
      </c>
      <c r="JRS94" s="11" t="s">
        <v>2</v>
      </c>
      <c r="JRT94" s="8"/>
      <c r="JRU94" s="8">
        <v>200</v>
      </c>
      <c r="JRV94" s="14">
        <v>2247228</v>
      </c>
      <c r="JRW94" s="11" t="s">
        <v>2</v>
      </c>
      <c r="JRX94" s="8"/>
      <c r="JRY94" s="8">
        <v>200</v>
      </c>
      <c r="JRZ94" s="14">
        <v>2247228</v>
      </c>
      <c r="JSA94" s="11" t="s">
        <v>2</v>
      </c>
      <c r="JSB94" s="8"/>
      <c r="JSC94" s="8">
        <v>200</v>
      </c>
      <c r="JSD94" s="14">
        <v>2247228</v>
      </c>
      <c r="JSE94" s="11" t="s">
        <v>2</v>
      </c>
      <c r="JSF94" s="8"/>
      <c r="JSG94" s="8">
        <v>200</v>
      </c>
      <c r="JSH94" s="14">
        <v>2247228</v>
      </c>
      <c r="JSI94" s="11" t="s">
        <v>2</v>
      </c>
      <c r="JSJ94" s="8"/>
      <c r="JSK94" s="8">
        <v>200</v>
      </c>
      <c r="JSL94" s="14">
        <v>2247228</v>
      </c>
      <c r="JSM94" s="11" t="s">
        <v>2</v>
      </c>
      <c r="JSN94" s="8"/>
      <c r="JSO94" s="8">
        <v>200</v>
      </c>
      <c r="JSP94" s="14">
        <v>2247228</v>
      </c>
      <c r="JSQ94" s="11" t="s">
        <v>2</v>
      </c>
      <c r="JSR94" s="8"/>
      <c r="JSS94" s="8">
        <v>200</v>
      </c>
      <c r="JST94" s="14">
        <v>2247228</v>
      </c>
      <c r="JSU94" s="11" t="s">
        <v>2</v>
      </c>
      <c r="JSV94" s="8"/>
      <c r="JSW94" s="8">
        <v>200</v>
      </c>
      <c r="JSX94" s="14">
        <v>2247228</v>
      </c>
      <c r="JSY94" s="11" t="s">
        <v>2</v>
      </c>
      <c r="JSZ94" s="8"/>
      <c r="JTA94" s="8">
        <v>200</v>
      </c>
      <c r="JTB94" s="14">
        <v>2247228</v>
      </c>
      <c r="JTC94" s="11" t="s">
        <v>2</v>
      </c>
      <c r="JTD94" s="8"/>
      <c r="JTE94" s="8">
        <v>200</v>
      </c>
      <c r="JTF94" s="14">
        <v>2247228</v>
      </c>
      <c r="JTG94" s="11" t="s">
        <v>2</v>
      </c>
      <c r="JTH94" s="8"/>
      <c r="JTI94" s="8">
        <v>200</v>
      </c>
      <c r="JTJ94" s="14">
        <v>2247228</v>
      </c>
      <c r="JTK94" s="11" t="s">
        <v>2</v>
      </c>
      <c r="JTL94" s="8"/>
      <c r="JTM94" s="8">
        <v>200</v>
      </c>
      <c r="JTN94" s="14">
        <v>2247228</v>
      </c>
      <c r="JTO94" s="11" t="s">
        <v>2</v>
      </c>
      <c r="JTP94" s="8"/>
      <c r="JTQ94" s="8">
        <v>200</v>
      </c>
      <c r="JTR94" s="14">
        <v>2247228</v>
      </c>
      <c r="JTS94" s="11" t="s">
        <v>2</v>
      </c>
      <c r="JTT94" s="8"/>
      <c r="JTU94" s="8">
        <v>200</v>
      </c>
      <c r="JTV94" s="14">
        <v>2247228</v>
      </c>
      <c r="JTW94" s="11" t="s">
        <v>2</v>
      </c>
      <c r="JTX94" s="8"/>
      <c r="JTY94" s="8">
        <v>200</v>
      </c>
      <c r="JTZ94" s="14">
        <v>2247228</v>
      </c>
      <c r="JUA94" s="11" t="s">
        <v>2</v>
      </c>
      <c r="JUB94" s="8"/>
      <c r="JUC94" s="8">
        <v>200</v>
      </c>
      <c r="JUD94" s="14">
        <v>2247228</v>
      </c>
      <c r="JUE94" s="11" t="s">
        <v>2</v>
      </c>
      <c r="JUF94" s="8"/>
      <c r="JUG94" s="8">
        <v>200</v>
      </c>
      <c r="JUH94" s="14">
        <v>2247228</v>
      </c>
      <c r="JUI94" s="11" t="s">
        <v>2</v>
      </c>
      <c r="JUJ94" s="8"/>
      <c r="JUK94" s="8">
        <v>200</v>
      </c>
      <c r="JUL94" s="14">
        <v>2247228</v>
      </c>
      <c r="JUM94" s="11" t="s">
        <v>2</v>
      </c>
      <c r="JUN94" s="8"/>
      <c r="JUO94" s="8">
        <v>200</v>
      </c>
      <c r="JUP94" s="14">
        <v>2247228</v>
      </c>
      <c r="JUQ94" s="11" t="s">
        <v>2</v>
      </c>
      <c r="JUR94" s="8"/>
      <c r="JUS94" s="8">
        <v>200</v>
      </c>
      <c r="JUT94" s="14">
        <v>2247228</v>
      </c>
      <c r="JUU94" s="11" t="s">
        <v>2</v>
      </c>
      <c r="JUV94" s="8"/>
      <c r="JUW94" s="8">
        <v>200</v>
      </c>
      <c r="JUX94" s="14">
        <v>2247228</v>
      </c>
      <c r="JUY94" s="11" t="s">
        <v>2</v>
      </c>
      <c r="JUZ94" s="8"/>
      <c r="JVA94" s="8">
        <v>200</v>
      </c>
      <c r="JVB94" s="14">
        <v>2247228</v>
      </c>
      <c r="JVC94" s="11" t="s">
        <v>2</v>
      </c>
      <c r="JVD94" s="8"/>
      <c r="JVE94" s="8">
        <v>200</v>
      </c>
      <c r="JVF94" s="14">
        <v>2247228</v>
      </c>
      <c r="JVG94" s="11" t="s">
        <v>2</v>
      </c>
      <c r="JVH94" s="8"/>
      <c r="JVI94" s="8">
        <v>200</v>
      </c>
      <c r="JVJ94" s="14">
        <v>2247228</v>
      </c>
      <c r="JVK94" s="11" t="s">
        <v>2</v>
      </c>
      <c r="JVL94" s="8"/>
      <c r="JVM94" s="8">
        <v>200</v>
      </c>
      <c r="JVN94" s="14">
        <v>2247228</v>
      </c>
      <c r="JVO94" s="11" t="s">
        <v>2</v>
      </c>
      <c r="JVP94" s="8"/>
      <c r="JVQ94" s="8">
        <v>200</v>
      </c>
      <c r="JVR94" s="14">
        <v>2247228</v>
      </c>
      <c r="JVS94" s="11" t="s">
        <v>2</v>
      </c>
      <c r="JVT94" s="8"/>
      <c r="JVU94" s="8">
        <v>200</v>
      </c>
      <c r="JVV94" s="14">
        <v>2247228</v>
      </c>
      <c r="JVW94" s="11" t="s">
        <v>2</v>
      </c>
      <c r="JVX94" s="8"/>
      <c r="JVY94" s="8">
        <v>200</v>
      </c>
      <c r="JVZ94" s="14">
        <v>2247228</v>
      </c>
      <c r="JWA94" s="11" t="s">
        <v>2</v>
      </c>
      <c r="JWB94" s="8"/>
      <c r="JWC94" s="8">
        <v>200</v>
      </c>
      <c r="JWD94" s="14">
        <v>2247228</v>
      </c>
      <c r="JWE94" s="11" t="s">
        <v>2</v>
      </c>
      <c r="JWF94" s="8"/>
      <c r="JWG94" s="8">
        <v>200</v>
      </c>
      <c r="JWH94" s="14">
        <v>2247228</v>
      </c>
      <c r="JWI94" s="11" t="s">
        <v>2</v>
      </c>
      <c r="JWJ94" s="8"/>
      <c r="JWK94" s="8">
        <v>200</v>
      </c>
      <c r="JWL94" s="14">
        <v>2247228</v>
      </c>
      <c r="JWM94" s="11" t="s">
        <v>2</v>
      </c>
      <c r="JWN94" s="8"/>
      <c r="JWO94" s="8">
        <v>200</v>
      </c>
      <c r="JWP94" s="14">
        <v>2247228</v>
      </c>
      <c r="JWQ94" s="11" t="s">
        <v>2</v>
      </c>
      <c r="JWR94" s="8"/>
      <c r="JWS94" s="8">
        <v>200</v>
      </c>
      <c r="JWT94" s="14">
        <v>2247228</v>
      </c>
      <c r="JWU94" s="11" t="s">
        <v>2</v>
      </c>
      <c r="JWV94" s="8"/>
      <c r="JWW94" s="8">
        <v>200</v>
      </c>
      <c r="JWX94" s="14">
        <v>2247228</v>
      </c>
      <c r="JWY94" s="11" t="s">
        <v>2</v>
      </c>
      <c r="JWZ94" s="8"/>
      <c r="JXA94" s="8">
        <v>200</v>
      </c>
      <c r="JXB94" s="14">
        <v>2247228</v>
      </c>
      <c r="JXC94" s="11" t="s">
        <v>2</v>
      </c>
      <c r="JXD94" s="8"/>
      <c r="JXE94" s="8">
        <v>200</v>
      </c>
      <c r="JXF94" s="14">
        <v>2247228</v>
      </c>
      <c r="JXG94" s="11" t="s">
        <v>2</v>
      </c>
      <c r="JXH94" s="8"/>
      <c r="JXI94" s="8">
        <v>200</v>
      </c>
      <c r="JXJ94" s="14">
        <v>2247228</v>
      </c>
      <c r="JXK94" s="11" t="s">
        <v>2</v>
      </c>
      <c r="JXL94" s="8"/>
      <c r="JXM94" s="8">
        <v>200</v>
      </c>
      <c r="JXN94" s="14">
        <v>2247228</v>
      </c>
      <c r="JXO94" s="11" t="s">
        <v>2</v>
      </c>
      <c r="JXP94" s="8"/>
      <c r="JXQ94" s="8">
        <v>200</v>
      </c>
      <c r="JXR94" s="14">
        <v>2247228</v>
      </c>
      <c r="JXS94" s="11" t="s">
        <v>2</v>
      </c>
      <c r="JXT94" s="8"/>
      <c r="JXU94" s="8">
        <v>200</v>
      </c>
      <c r="JXV94" s="14">
        <v>2247228</v>
      </c>
      <c r="JXW94" s="11" t="s">
        <v>2</v>
      </c>
      <c r="JXX94" s="8"/>
      <c r="JXY94" s="8">
        <v>200</v>
      </c>
      <c r="JXZ94" s="14">
        <v>2247228</v>
      </c>
      <c r="JYA94" s="11" t="s">
        <v>2</v>
      </c>
      <c r="JYB94" s="8"/>
      <c r="JYC94" s="8">
        <v>200</v>
      </c>
      <c r="JYD94" s="14">
        <v>2247228</v>
      </c>
      <c r="JYE94" s="11" t="s">
        <v>2</v>
      </c>
      <c r="JYF94" s="8"/>
      <c r="JYG94" s="8">
        <v>200</v>
      </c>
      <c r="JYH94" s="14">
        <v>2247228</v>
      </c>
      <c r="JYI94" s="11" t="s">
        <v>2</v>
      </c>
      <c r="JYJ94" s="8"/>
      <c r="JYK94" s="8">
        <v>200</v>
      </c>
      <c r="JYL94" s="14">
        <v>2247228</v>
      </c>
      <c r="JYM94" s="11" t="s">
        <v>2</v>
      </c>
      <c r="JYN94" s="8"/>
      <c r="JYO94" s="8">
        <v>200</v>
      </c>
      <c r="JYP94" s="14">
        <v>2247228</v>
      </c>
      <c r="JYQ94" s="11" t="s">
        <v>2</v>
      </c>
      <c r="JYR94" s="8"/>
      <c r="JYS94" s="8">
        <v>200</v>
      </c>
      <c r="JYT94" s="14">
        <v>2247228</v>
      </c>
      <c r="JYU94" s="11" t="s">
        <v>2</v>
      </c>
      <c r="JYV94" s="8"/>
      <c r="JYW94" s="8">
        <v>200</v>
      </c>
      <c r="JYX94" s="14">
        <v>2247228</v>
      </c>
      <c r="JYY94" s="11" t="s">
        <v>2</v>
      </c>
      <c r="JYZ94" s="8"/>
      <c r="JZA94" s="8">
        <v>200</v>
      </c>
      <c r="JZB94" s="14">
        <v>2247228</v>
      </c>
      <c r="JZC94" s="11" t="s">
        <v>2</v>
      </c>
      <c r="JZD94" s="8"/>
      <c r="JZE94" s="8">
        <v>200</v>
      </c>
      <c r="JZF94" s="14">
        <v>2247228</v>
      </c>
      <c r="JZG94" s="11" t="s">
        <v>2</v>
      </c>
      <c r="JZH94" s="8"/>
      <c r="JZI94" s="8">
        <v>200</v>
      </c>
      <c r="JZJ94" s="14">
        <v>2247228</v>
      </c>
      <c r="JZK94" s="11" t="s">
        <v>2</v>
      </c>
      <c r="JZL94" s="8"/>
      <c r="JZM94" s="8">
        <v>200</v>
      </c>
      <c r="JZN94" s="14">
        <v>2247228</v>
      </c>
      <c r="JZO94" s="11" t="s">
        <v>2</v>
      </c>
      <c r="JZP94" s="8"/>
      <c r="JZQ94" s="8">
        <v>200</v>
      </c>
      <c r="JZR94" s="14">
        <v>2247228</v>
      </c>
      <c r="JZS94" s="11" t="s">
        <v>2</v>
      </c>
      <c r="JZT94" s="8"/>
      <c r="JZU94" s="8">
        <v>200</v>
      </c>
      <c r="JZV94" s="14">
        <v>2247228</v>
      </c>
      <c r="JZW94" s="11" t="s">
        <v>2</v>
      </c>
      <c r="JZX94" s="8"/>
      <c r="JZY94" s="8">
        <v>200</v>
      </c>
      <c r="JZZ94" s="14">
        <v>2247228</v>
      </c>
      <c r="KAA94" s="11" t="s">
        <v>2</v>
      </c>
      <c r="KAB94" s="8"/>
      <c r="KAC94" s="8">
        <v>200</v>
      </c>
      <c r="KAD94" s="14">
        <v>2247228</v>
      </c>
      <c r="KAE94" s="11" t="s">
        <v>2</v>
      </c>
      <c r="KAF94" s="8"/>
      <c r="KAG94" s="8">
        <v>200</v>
      </c>
      <c r="KAH94" s="14">
        <v>2247228</v>
      </c>
      <c r="KAI94" s="11" t="s">
        <v>2</v>
      </c>
      <c r="KAJ94" s="8"/>
      <c r="KAK94" s="8">
        <v>200</v>
      </c>
      <c r="KAL94" s="14">
        <v>2247228</v>
      </c>
      <c r="KAM94" s="11" t="s">
        <v>2</v>
      </c>
      <c r="KAN94" s="8"/>
      <c r="KAO94" s="8">
        <v>200</v>
      </c>
      <c r="KAP94" s="14">
        <v>2247228</v>
      </c>
      <c r="KAQ94" s="11" t="s">
        <v>2</v>
      </c>
      <c r="KAR94" s="8"/>
      <c r="KAS94" s="8">
        <v>200</v>
      </c>
      <c r="KAT94" s="14">
        <v>2247228</v>
      </c>
      <c r="KAU94" s="11" t="s">
        <v>2</v>
      </c>
      <c r="KAV94" s="8"/>
      <c r="KAW94" s="8">
        <v>200</v>
      </c>
      <c r="KAX94" s="14">
        <v>2247228</v>
      </c>
      <c r="KAY94" s="11" t="s">
        <v>2</v>
      </c>
      <c r="KAZ94" s="8"/>
      <c r="KBA94" s="8">
        <v>200</v>
      </c>
      <c r="KBB94" s="14">
        <v>2247228</v>
      </c>
      <c r="KBC94" s="11" t="s">
        <v>2</v>
      </c>
      <c r="KBD94" s="8"/>
      <c r="KBE94" s="8">
        <v>200</v>
      </c>
      <c r="KBF94" s="14">
        <v>2247228</v>
      </c>
      <c r="KBG94" s="11" t="s">
        <v>2</v>
      </c>
      <c r="KBH94" s="8"/>
      <c r="KBI94" s="8">
        <v>200</v>
      </c>
      <c r="KBJ94" s="14">
        <v>2247228</v>
      </c>
      <c r="KBK94" s="11" t="s">
        <v>2</v>
      </c>
      <c r="KBL94" s="8"/>
      <c r="KBM94" s="8">
        <v>200</v>
      </c>
      <c r="KBN94" s="14">
        <v>2247228</v>
      </c>
      <c r="KBO94" s="11" t="s">
        <v>2</v>
      </c>
      <c r="KBP94" s="8"/>
      <c r="KBQ94" s="8">
        <v>200</v>
      </c>
      <c r="KBR94" s="14">
        <v>2247228</v>
      </c>
      <c r="KBS94" s="11" t="s">
        <v>2</v>
      </c>
      <c r="KBT94" s="8"/>
      <c r="KBU94" s="8">
        <v>200</v>
      </c>
      <c r="KBV94" s="14">
        <v>2247228</v>
      </c>
      <c r="KBW94" s="11" t="s">
        <v>2</v>
      </c>
      <c r="KBX94" s="8"/>
      <c r="KBY94" s="8">
        <v>200</v>
      </c>
      <c r="KBZ94" s="14">
        <v>2247228</v>
      </c>
      <c r="KCA94" s="11" t="s">
        <v>2</v>
      </c>
      <c r="KCB94" s="8"/>
      <c r="KCC94" s="8">
        <v>200</v>
      </c>
      <c r="KCD94" s="14">
        <v>2247228</v>
      </c>
      <c r="KCE94" s="11" t="s">
        <v>2</v>
      </c>
      <c r="KCF94" s="8"/>
      <c r="KCG94" s="8">
        <v>200</v>
      </c>
      <c r="KCH94" s="14">
        <v>2247228</v>
      </c>
      <c r="KCI94" s="11" t="s">
        <v>2</v>
      </c>
      <c r="KCJ94" s="8"/>
      <c r="KCK94" s="8">
        <v>200</v>
      </c>
      <c r="KCL94" s="14">
        <v>2247228</v>
      </c>
      <c r="KCM94" s="11" t="s">
        <v>2</v>
      </c>
      <c r="KCN94" s="8"/>
      <c r="KCO94" s="8">
        <v>200</v>
      </c>
      <c r="KCP94" s="14">
        <v>2247228</v>
      </c>
      <c r="KCQ94" s="11" t="s">
        <v>2</v>
      </c>
      <c r="KCR94" s="8"/>
      <c r="KCS94" s="8">
        <v>200</v>
      </c>
      <c r="KCT94" s="14">
        <v>2247228</v>
      </c>
      <c r="KCU94" s="11" t="s">
        <v>2</v>
      </c>
      <c r="KCV94" s="8"/>
      <c r="KCW94" s="8">
        <v>200</v>
      </c>
      <c r="KCX94" s="14">
        <v>2247228</v>
      </c>
      <c r="KCY94" s="11" t="s">
        <v>2</v>
      </c>
      <c r="KCZ94" s="8"/>
      <c r="KDA94" s="8">
        <v>200</v>
      </c>
      <c r="KDB94" s="14">
        <v>2247228</v>
      </c>
      <c r="KDC94" s="11" t="s">
        <v>2</v>
      </c>
      <c r="KDD94" s="8"/>
      <c r="KDE94" s="8">
        <v>200</v>
      </c>
      <c r="KDF94" s="14">
        <v>2247228</v>
      </c>
      <c r="KDG94" s="11" t="s">
        <v>2</v>
      </c>
      <c r="KDH94" s="8"/>
      <c r="KDI94" s="8">
        <v>200</v>
      </c>
      <c r="KDJ94" s="14">
        <v>2247228</v>
      </c>
      <c r="KDK94" s="11" t="s">
        <v>2</v>
      </c>
      <c r="KDL94" s="8"/>
      <c r="KDM94" s="8">
        <v>200</v>
      </c>
      <c r="KDN94" s="14">
        <v>2247228</v>
      </c>
      <c r="KDO94" s="11" t="s">
        <v>2</v>
      </c>
      <c r="KDP94" s="8"/>
      <c r="KDQ94" s="8">
        <v>200</v>
      </c>
      <c r="KDR94" s="14">
        <v>2247228</v>
      </c>
      <c r="KDS94" s="11" t="s">
        <v>2</v>
      </c>
      <c r="KDT94" s="8"/>
      <c r="KDU94" s="8">
        <v>200</v>
      </c>
      <c r="KDV94" s="14">
        <v>2247228</v>
      </c>
      <c r="KDW94" s="11" t="s">
        <v>2</v>
      </c>
      <c r="KDX94" s="8"/>
      <c r="KDY94" s="8">
        <v>200</v>
      </c>
      <c r="KDZ94" s="14">
        <v>2247228</v>
      </c>
      <c r="KEA94" s="11" t="s">
        <v>2</v>
      </c>
      <c r="KEB94" s="8"/>
      <c r="KEC94" s="8">
        <v>200</v>
      </c>
      <c r="KED94" s="14">
        <v>2247228</v>
      </c>
      <c r="KEE94" s="11" t="s">
        <v>2</v>
      </c>
      <c r="KEF94" s="8"/>
      <c r="KEG94" s="8">
        <v>200</v>
      </c>
      <c r="KEH94" s="14">
        <v>2247228</v>
      </c>
      <c r="KEI94" s="11" t="s">
        <v>2</v>
      </c>
      <c r="KEJ94" s="8"/>
      <c r="KEK94" s="8">
        <v>200</v>
      </c>
      <c r="KEL94" s="14">
        <v>2247228</v>
      </c>
      <c r="KEM94" s="11" t="s">
        <v>2</v>
      </c>
      <c r="KEN94" s="8"/>
      <c r="KEO94" s="8">
        <v>200</v>
      </c>
      <c r="KEP94" s="14">
        <v>2247228</v>
      </c>
      <c r="KEQ94" s="11" t="s">
        <v>2</v>
      </c>
      <c r="KER94" s="8"/>
      <c r="KES94" s="8">
        <v>200</v>
      </c>
      <c r="KET94" s="14">
        <v>2247228</v>
      </c>
      <c r="KEU94" s="11" t="s">
        <v>2</v>
      </c>
      <c r="KEV94" s="8"/>
      <c r="KEW94" s="8">
        <v>200</v>
      </c>
      <c r="KEX94" s="14">
        <v>2247228</v>
      </c>
      <c r="KEY94" s="11" t="s">
        <v>2</v>
      </c>
      <c r="KEZ94" s="8"/>
      <c r="KFA94" s="8">
        <v>200</v>
      </c>
      <c r="KFB94" s="14">
        <v>2247228</v>
      </c>
      <c r="KFC94" s="11" t="s">
        <v>2</v>
      </c>
      <c r="KFD94" s="8"/>
      <c r="KFE94" s="8">
        <v>200</v>
      </c>
      <c r="KFF94" s="14">
        <v>2247228</v>
      </c>
      <c r="KFG94" s="11" t="s">
        <v>2</v>
      </c>
      <c r="KFH94" s="8"/>
      <c r="KFI94" s="8">
        <v>200</v>
      </c>
      <c r="KFJ94" s="14">
        <v>2247228</v>
      </c>
      <c r="KFK94" s="11" t="s">
        <v>2</v>
      </c>
      <c r="KFL94" s="8"/>
      <c r="KFM94" s="8">
        <v>200</v>
      </c>
      <c r="KFN94" s="14">
        <v>2247228</v>
      </c>
      <c r="KFO94" s="11" t="s">
        <v>2</v>
      </c>
      <c r="KFP94" s="8"/>
      <c r="KFQ94" s="8">
        <v>200</v>
      </c>
      <c r="KFR94" s="14">
        <v>2247228</v>
      </c>
      <c r="KFS94" s="11" t="s">
        <v>2</v>
      </c>
      <c r="KFT94" s="8"/>
      <c r="KFU94" s="8">
        <v>200</v>
      </c>
      <c r="KFV94" s="14">
        <v>2247228</v>
      </c>
      <c r="KFW94" s="11" t="s">
        <v>2</v>
      </c>
      <c r="KFX94" s="8"/>
      <c r="KFY94" s="8">
        <v>200</v>
      </c>
      <c r="KFZ94" s="14">
        <v>2247228</v>
      </c>
      <c r="KGA94" s="11" t="s">
        <v>2</v>
      </c>
      <c r="KGB94" s="8"/>
      <c r="KGC94" s="8">
        <v>200</v>
      </c>
      <c r="KGD94" s="14">
        <v>2247228</v>
      </c>
      <c r="KGE94" s="11" t="s">
        <v>2</v>
      </c>
      <c r="KGF94" s="8"/>
      <c r="KGG94" s="8">
        <v>200</v>
      </c>
      <c r="KGH94" s="14">
        <v>2247228</v>
      </c>
      <c r="KGI94" s="11" t="s">
        <v>2</v>
      </c>
      <c r="KGJ94" s="8"/>
      <c r="KGK94" s="8">
        <v>200</v>
      </c>
      <c r="KGL94" s="14">
        <v>2247228</v>
      </c>
      <c r="KGM94" s="11" t="s">
        <v>2</v>
      </c>
      <c r="KGN94" s="8"/>
      <c r="KGO94" s="8">
        <v>200</v>
      </c>
      <c r="KGP94" s="14">
        <v>2247228</v>
      </c>
      <c r="KGQ94" s="11" t="s">
        <v>2</v>
      </c>
      <c r="KGR94" s="8"/>
      <c r="KGS94" s="8">
        <v>200</v>
      </c>
      <c r="KGT94" s="14">
        <v>2247228</v>
      </c>
      <c r="KGU94" s="11" t="s">
        <v>2</v>
      </c>
      <c r="KGV94" s="8"/>
      <c r="KGW94" s="8">
        <v>200</v>
      </c>
      <c r="KGX94" s="14">
        <v>2247228</v>
      </c>
      <c r="KGY94" s="11" t="s">
        <v>2</v>
      </c>
      <c r="KGZ94" s="8"/>
      <c r="KHA94" s="8">
        <v>200</v>
      </c>
      <c r="KHB94" s="14">
        <v>2247228</v>
      </c>
      <c r="KHC94" s="11" t="s">
        <v>2</v>
      </c>
      <c r="KHD94" s="8"/>
      <c r="KHE94" s="8">
        <v>200</v>
      </c>
      <c r="KHF94" s="14">
        <v>2247228</v>
      </c>
      <c r="KHG94" s="11" t="s">
        <v>2</v>
      </c>
      <c r="KHH94" s="8"/>
      <c r="KHI94" s="8">
        <v>200</v>
      </c>
      <c r="KHJ94" s="14">
        <v>2247228</v>
      </c>
      <c r="KHK94" s="11" t="s">
        <v>2</v>
      </c>
      <c r="KHL94" s="8"/>
      <c r="KHM94" s="8">
        <v>200</v>
      </c>
      <c r="KHN94" s="14">
        <v>2247228</v>
      </c>
      <c r="KHO94" s="11" t="s">
        <v>2</v>
      </c>
      <c r="KHP94" s="8"/>
      <c r="KHQ94" s="8">
        <v>200</v>
      </c>
      <c r="KHR94" s="14">
        <v>2247228</v>
      </c>
      <c r="KHS94" s="11" t="s">
        <v>2</v>
      </c>
      <c r="KHT94" s="8"/>
      <c r="KHU94" s="8">
        <v>200</v>
      </c>
      <c r="KHV94" s="14">
        <v>2247228</v>
      </c>
      <c r="KHW94" s="11" t="s">
        <v>2</v>
      </c>
      <c r="KHX94" s="8"/>
      <c r="KHY94" s="8">
        <v>200</v>
      </c>
      <c r="KHZ94" s="14">
        <v>2247228</v>
      </c>
      <c r="KIA94" s="11" t="s">
        <v>2</v>
      </c>
      <c r="KIB94" s="8"/>
      <c r="KIC94" s="8">
        <v>200</v>
      </c>
      <c r="KID94" s="14">
        <v>2247228</v>
      </c>
      <c r="KIE94" s="11" t="s">
        <v>2</v>
      </c>
      <c r="KIF94" s="8"/>
      <c r="KIG94" s="8">
        <v>200</v>
      </c>
      <c r="KIH94" s="14">
        <v>2247228</v>
      </c>
      <c r="KII94" s="11" t="s">
        <v>2</v>
      </c>
      <c r="KIJ94" s="8"/>
      <c r="KIK94" s="8">
        <v>200</v>
      </c>
      <c r="KIL94" s="14">
        <v>2247228</v>
      </c>
      <c r="KIM94" s="11" t="s">
        <v>2</v>
      </c>
      <c r="KIN94" s="8"/>
      <c r="KIO94" s="8">
        <v>200</v>
      </c>
      <c r="KIP94" s="14">
        <v>2247228</v>
      </c>
      <c r="KIQ94" s="11" t="s">
        <v>2</v>
      </c>
      <c r="KIR94" s="8"/>
      <c r="KIS94" s="8">
        <v>200</v>
      </c>
      <c r="KIT94" s="14">
        <v>2247228</v>
      </c>
      <c r="KIU94" s="11" t="s">
        <v>2</v>
      </c>
      <c r="KIV94" s="8"/>
      <c r="KIW94" s="8">
        <v>200</v>
      </c>
      <c r="KIX94" s="14">
        <v>2247228</v>
      </c>
      <c r="KIY94" s="11" t="s">
        <v>2</v>
      </c>
      <c r="KIZ94" s="8"/>
      <c r="KJA94" s="8">
        <v>200</v>
      </c>
      <c r="KJB94" s="14">
        <v>2247228</v>
      </c>
      <c r="KJC94" s="11" t="s">
        <v>2</v>
      </c>
      <c r="KJD94" s="8"/>
      <c r="KJE94" s="8">
        <v>200</v>
      </c>
      <c r="KJF94" s="14">
        <v>2247228</v>
      </c>
      <c r="KJG94" s="11" t="s">
        <v>2</v>
      </c>
      <c r="KJH94" s="8"/>
      <c r="KJI94" s="8">
        <v>200</v>
      </c>
      <c r="KJJ94" s="14">
        <v>2247228</v>
      </c>
      <c r="KJK94" s="11" t="s">
        <v>2</v>
      </c>
      <c r="KJL94" s="8"/>
      <c r="KJM94" s="8">
        <v>200</v>
      </c>
      <c r="KJN94" s="14">
        <v>2247228</v>
      </c>
      <c r="KJO94" s="11" t="s">
        <v>2</v>
      </c>
      <c r="KJP94" s="8"/>
      <c r="KJQ94" s="8">
        <v>200</v>
      </c>
      <c r="KJR94" s="14">
        <v>2247228</v>
      </c>
      <c r="KJS94" s="11" t="s">
        <v>2</v>
      </c>
      <c r="KJT94" s="8"/>
      <c r="KJU94" s="8">
        <v>200</v>
      </c>
      <c r="KJV94" s="14">
        <v>2247228</v>
      </c>
      <c r="KJW94" s="11" t="s">
        <v>2</v>
      </c>
      <c r="KJX94" s="8"/>
      <c r="KJY94" s="8">
        <v>200</v>
      </c>
      <c r="KJZ94" s="14">
        <v>2247228</v>
      </c>
      <c r="KKA94" s="11" t="s">
        <v>2</v>
      </c>
      <c r="KKB94" s="8"/>
      <c r="KKC94" s="8">
        <v>200</v>
      </c>
      <c r="KKD94" s="14">
        <v>2247228</v>
      </c>
      <c r="KKE94" s="11" t="s">
        <v>2</v>
      </c>
      <c r="KKF94" s="8"/>
      <c r="KKG94" s="8">
        <v>200</v>
      </c>
      <c r="KKH94" s="14">
        <v>2247228</v>
      </c>
      <c r="KKI94" s="11" t="s">
        <v>2</v>
      </c>
      <c r="KKJ94" s="8"/>
      <c r="KKK94" s="8">
        <v>200</v>
      </c>
      <c r="KKL94" s="14">
        <v>2247228</v>
      </c>
      <c r="KKM94" s="11" t="s">
        <v>2</v>
      </c>
      <c r="KKN94" s="8"/>
      <c r="KKO94" s="8">
        <v>200</v>
      </c>
      <c r="KKP94" s="14">
        <v>2247228</v>
      </c>
      <c r="KKQ94" s="11" t="s">
        <v>2</v>
      </c>
      <c r="KKR94" s="8"/>
      <c r="KKS94" s="8">
        <v>200</v>
      </c>
      <c r="KKT94" s="14">
        <v>2247228</v>
      </c>
      <c r="KKU94" s="11" t="s">
        <v>2</v>
      </c>
      <c r="KKV94" s="8"/>
      <c r="KKW94" s="8">
        <v>200</v>
      </c>
      <c r="KKX94" s="14">
        <v>2247228</v>
      </c>
      <c r="KKY94" s="11" t="s">
        <v>2</v>
      </c>
      <c r="KKZ94" s="8"/>
      <c r="KLA94" s="8">
        <v>200</v>
      </c>
      <c r="KLB94" s="14">
        <v>2247228</v>
      </c>
      <c r="KLC94" s="11" t="s">
        <v>2</v>
      </c>
      <c r="KLD94" s="8"/>
      <c r="KLE94" s="8">
        <v>200</v>
      </c>
      <c r="KLF94" s="14">
        <v>2247228</v>
      </c>
      <c r="KLG94" s="11" t="s">
        <v>2</v>
      </c>
      <c r="KLH94" s="8"/>
      <c r="KLI94" s="8">
        <v>200</v>
      </c>
      <c r="KLJ94" s="14">
        <v>2247228</v>
      </c>
      <c r="KLK94" s="11" t="s">
        <v>2</v>
      </c>
      <c r="KLL94" s="8"/>
      <c r="KLM94" s="8">
        <v>200</v>
      </c>
      <c r="KLN94" s="14">
        <v>2247228</v>
      </c>
      <c r="KLO94" s="11" t="s">
        <v>2</v>
      </c>
      <c r="KLP94" s="8"/>
      <c r="KLQ94" s="8">
        <v>200</v>
      </c>
      <c r="KLR94" s="14">
        <v>2247228</v>
      </c>
      <c r="KLS94" s="11" t="s">
        <v>2</v>
      </c>
      <c r="KLT94" s="8"/>
      <c r="KLU94" s="8">
        <v>200</v>
      </c>
      <c r="KLV94" s="14">
        <v>2247228</v>
      </c>
      <c r="KLW94" s="11" t="s">
        <v>2</v>
      </c>
      <c r="KLX94" s="8"/>
      <c r="KLY94" s="8">
        <v>200</v>
      </c>
      <c r="KLZ94" s="14">
        <v>2247228</v>
      </c>
      <c r="KMA94" s="11" t="s">
        <v>2</v>
      </c>
      <c r="KMB94" s="8"/>
      <c r="KMC94" s="8">
        <v>200</v>
      </c>
      <c r="KMD94" s="14">
        <v>2247228</v>
      </c>
      <c r="KME94" s="11" t="s">
        <v>2</v>
      </c>
      <c r="KMF94" s="8"/>
      <c r="KMG94" s="8">
        <v>200</v>
      </c>
      <c r="KMH94" s="14">
        <v>2247228</v>
      </c>
      <c r="KMI94" s="11" t="s">
        <v>2</v>
      </c>
      <c r="KMJ94" s="8"/>
      <c r="KMK94" s="8">
        <v>200</v>
      </c>
      <c r="KML94" s="14">
        <v>2247228</v>
      </c>
      <c r="KMM94" s="11" t="s">
        <v>2</v>
      </c>
      <c r="KMN94" s="8"/>
      <c r="KMO94" s="8">
        <v>200</v>
      </c>
      <c r="KMP94" s="14">
        <v>2247228</v>
      </c>
      <c r="KMQ94" s="11" t="s">
        <v>2</v>
      </c>
      <c r="KMR94" s="8"/>
      <c r="KMS94" s="8">
        <v>200</v>
      </c>
      <c r="KMT94" s="14">
        <v>2247228</v>
      </c>
      <c r="KMU94" s="11" t="s">
        <v>2</v>
      </c>
      <c r="KMV94" s="8"/>
      <c r="KMW94" s="8">
        <v>200</v>
      </c>
      <c r="KMX94" s="14">
        <v>2247228</v>
      </c>
      <c r="KMY94" s="11" t="s">
        <v>2</v>
      </c>
      <c r="KMZ94" s="8"/>
      <c r="KNA94" s="8">
        <v>200</v>
      </c>
      <c r="KNB94" s="14">
        <v>2247228</v>
      </c>
      <c r="KNC94" s="11" t="s">
        <v>2</v>
      </c>
      <c r="KND94" s="8"/>
      <c r="KNE94" s="8">
        <v>200</v>
      </c>
      <c r="KNF94" s="14">
        <v>2247228</v>
      </c>
      <c r="KNG94" s="11" t="s">
        <v>2</v>
      </c>
      <c r="KNH94" s="8"/>
      <c r="KNI94" s="8">
        <v>200</v>
      </c>
      <c r="KNJ94" s="14">
        <v>2247228</v>
      </c>
      <c r="KNK94" s="11" t="s">
        <v>2</v>
      </c>
      <c r="KNL94" s="8"/>
      <c r="KNM94" s="8">
        <v>200</v>
      </c>
      <c r="KNN94" s="14">
        <v>2247228</v>
      </c>
      <c r="KNO94" s="11" t="s">
        <v>2</v>
      </c>
      <c r="KNP94" s="8"/>
      <c r="KNQ94" s="8">
        <v>200</v>
      </c>
      <c r="KNR94" s="14">
        <v>2247228</v>
      </c>
      <c r="KNS94" s="11" t="s">
        <v>2</v>
      </c>
      <c r="KNT94" s="8"/>
      <c r="KNU94" s="8">
        <v>200</v>
      </c>
      <c r="KNV94" s="14">
        <v>2247228</v>
      </c>
      <c r="KNW94" s="11" t="s">
        <v>2</v>
      </c>
      <c r="KNX94" s="8"/>
      <c r="KNY94" s="8">
        <v>200</v>
      </c>
      <c r="KNZ94" s="14">
        <v>2247228</v>
      </c>
      <c r="KOA94" s="11" t="s">
        <v>2</v>
      </c>
      <c r="KOB94" s="8"/>
      <c r="KOC94" s="8">
        <v>200</v>
      </c>
      <c r="KOD94" s="14">
        <v>2247228</v>
      </c>
      <c r="KOE94" s="11" t="s">
        <v>2</v>
      </c>
      <c r="KOF94" s="8"/>
      <c r="KOG94" s="8">
        <v>200</v>
      </c>
      <c r="KOH94" s="14">
        <v>2247228</v>
      </c>
      <c r="KOI94" s="11" t="s">
        <v>2</v>
      </c>
      <c r="KOJ94" s="8"/>
      <c r="KOK94" s="8">
        <v>200</v>
      </c>
      <c r="KOL94" s="14">
        <v>2247228</v>
      </c>
      <c r="KOM94" s="11" t="s">
        <v>2</v>
      </c>
      <c r="KON94" s="8"/>
      <c r="KOO94" s="8">
        <v>200</v>
      </c>
      <c r="KOP94" s="14">
        <v>2247228</v>
      </c>
      <c r="KOQ94" s="11" t="s">
        <v>2</v>
      </c>
      <c r="KOR94" s="8"/>
      <c r="KOS94" s="8">
        <v>200</v>
      </c>
      <c r="KOT94" s="14">
        <v>2247228</v>
      </c>
      <c r="KOU94" s="11" t="s">
        <v>2</v>
      </c>
      <c r="KOV94" s="8"/>
      <c r="KOW94" s="8">
        <v>200</v>
      </c>
      <c r="KOX94" s="14">
        <v>2247228</v>
      </c>
      <c r="KOY94" s="11" t="s">
        <v>2</v>
      </c>
      <c r="KOZ94" s="8"/>
      <c r="KPA94" s="8">
        <v>200</v>
      </c>
      <c r="KPB94" s="14">
        <v>2247228</v>
      </c>
      <c r="KPC94" s="11" t="s">
        <v>2</v>
      </c>
      <c r="KPD94" s="8"/>
      <c r="KPE94" s="8">
        <v>200</v>
      </c>
      <c r="KPF94" s="14">
        <v>2247228</v>
      </c>
      <c r="KPG94" s="11" t="s">
        <v>2</v>
      </c>
      <c r="KPH94" s="8"/>
      <c r="KPI94" s="8">
        <v>200</v>
      </c>
      <c r="KPJ94" s="14">
        <v>2247228</v>
      </c>
      <c r="KPK94" s="11" t="s">
        <v>2</v>
      </c>
      <c r="KPL94" s="8"/>
      <c r="KPM94" s="8">
        <v>200</v>
      </c>
      <c r="KPN94" s="14">
        <v>2247228</v>
      </c>
      <c r="KPO94" s="11" t="s">
        <v>2</v>
      </c>
      <c r="KPP94" s="8"/>
      <c r="KPQ94" s="8">
        <v>200</v>
      </c>
      <c r="KPR94" s="14">
        <v>2247228</v>
      </c>
      <c r="KPS94" s="11" t="s">
        <v>2</v>
      </c>
      <c r="KPT94" s="8"/>
      <c r="KPU94" s="8">
        <v>200</v>
      </c>
      <c r="KPV94" s="14">
        <v>2247228</v>
      </c>
      <c r="KPW94" s="11" t="s">
        <v>2</v>
      </c>
      <c r="KPX94" s="8"/>
      <c r="KPY94" s="8">
        <v>200</v>
      </c>
      <c r="KPZ94" s="14">
        <v>2247228</v>
      </c>
      <c r="KQA94" s="11" t="s">
        <v>2</v>
      </c>
      <c r="KQB94" s="8"/>
      <c r="KQC94" s="8">
        <v>200</v>
      </c>
      <c r="KQD94" s="14">
        <v>2247228</v>
      </c>
      <c r="KQE94" s="11" t="s">
        <v>2</v>
      </c>
      <c r="KQF94" s="8"/>
      <c r="KQG94" s="8">
        <v>200</v>
      </c>
      <c r="KQH94" s="14">
        <v>2247228</v>
      </c>
      <c r="KQI94" s="11" t="s">
        <v>2</v>
      </c>
      <c r="KQJ94" s="8"/>
      <c r="KQK94" s="8">
        <v>200</v>
      </c>
      <c r="KQL94" s="14">
        <v>2247228</v>
      </c>
      <c r="KQM94" s="11" t="s">
        <v>2</v>
      </c>
      <c r="KQN94" s="8"/>
      <c r="KQO94" s="8">
        <v>200</v>
      </c>
      <c r="KQP94" s="14">
        <v>2247228</v>
      </c>
      <c r="KQQ94" s="11" t="s">
        <v>2</v>
      </c>
      <c r="KQR94" s="8"/>
      <c r="KQS94" s="8">
        <v>200</v>
      </c>
      <c r="KQT94" s="14">
        <v>2247228</v>
      </c>
      <c r="KQU94" s="11" t="s">
        <v>2</v>
      </c>
      <c r="KQV94" s="8"/>
      <c r="KQW94" s="8">
        <v>200</v>
      </c>
      <c r="KQX94" s="14">
        <v>2247228</v>
      </c>
      <c r="KQY94" s="11" t="s">
        <v>2</v>
      </c>
      <c r="KQZ94" s="8"/>
      <c r="KRA94" s="8">
        <v>200</v>
      </c>
      <c r="KRB94" s="14">
        <v>2247228</v>
      </c>
      <c r="KRC94" s="11" t="s">
        <v>2</v>
      </c>
      <c r="KRD94" s="8"/>
      <c r="KRE94" s="8">
        <v>200</v>
      </c>
      <c r="KRF94" s="14">
        <v>2247228</v>
      </c>
      <c r="KRG94" s="11" t="s">
        <v>2</v>
      </c>
      <c r="KRH94" s="8"/>
      <c r="KRI94" s="8">
        <v>200</v>
      </c>
      <c r="KRJ94" s="14">
        <v>2247228</v>
      </c>
      <c r="KRK94" s="11" t="s">
        <v>2</v>
      </c>
      <c r="KRL94" s="8"/>
      <c r="KRM94" s="8">
        <v>200</v>
      </c>
      <c r="KRN94" s="14">
        <v>2247228</v>
      </c>
      <c r="KRO94" s="11" t="s">
        <v>2</v>
      </c>
      <c r="KRP94" s="8"/>
      <c r="KRQ94" s="8">
        <v>200</v>
      </c>
      <c r="KRR94" s="14">
        <v>2247228</v>
      </c>
      <c r="KRS94" s="11" t="s">
        <v>2</v>
      </c>
      <c r="KRT94" s="8"/>
      <c r="KRU94" s="8">
        <v>200</v>
      </c>
      <c r="KRV94" s="14">
        <v>2247228</v>
      </c>
      <c r="KRW94" s="11" t="s">
        <v>2</v>
      </c>
      <c r="KRX94" s="8"/>
      <c r="KRY94" s="8">
        <v>200</v>
      </c>
      <c r="KRZ94" s="14">
        <v>2247228</v>
      </c>
      <c r="KSA94" s="11" t="s">
        <v>2</v>
      </c>
      <c r="KSB94" s="8"/>
      <c r="KSC94" s="8">
        <v>200</v>
      </c>
      <c r="KSD94" s="14">
        <v>2247228</v>
      </c>
      <c r="KSE94" s="11" t="s">
        <v>2</v>
      </c>
      <c r="KSF94" s="8"/>
      <c r="KSG94" s="8">
        <v>200</v>
      </c>
      <c r="KSH94" s="14">
        <v>2247228</v>
      </c>
      <c r="KSI94" s="11" t="s">
        <v>2</v>
      </c>
      <c r="KSJ94" s="8"/>
      <c r="KSK94" s="8">
        <v>200</v>
      </c>
      <c r="KSL94" s="14">
        <v>2247228</v>
      </c>
      <c r="KSM94" s="11" t="s">
        <v>2</v>
      </c>
      <c r="KSN94" s="8"/>
      <c r="KSO94" s="8">
        <v>200</v>
      </c>
      <c r="KSP94" s="14">
        <v>2247228</v>
      </c>
      <c r="KSQ94" s="11" t="s">
        <v>2</v>
      </c>
      <c r="KSR94" s="8"/>
      <c r="KSS94" s="8">
        <v>200</v>
      </c>
      <c r="KST94" s="14">
        <v>2247228</v>
      </c>
      <c r="KSU94" s="11" t="s">
        <v>2</v>
      </c>
      <c r="KSV94" s="8"/>
      <c r="KSW94" s="8">
        <v>200</v>
      </c>
      <c r="KSX94" s="14">
        <v>2247228</v>
      </c>
      <c r="KSY94" s="11" t="s">
        <v>2</v>
      </c>
      <c r="KSZ94" s="8"/>
      <c r="KTA94" s="8">
        <v>200</v>
      </c>
      <c r="KTB94" s="14">
        <v>2247228</v>
      </c>
      <c r="KTC94" s="11" t="s">
        <v>2</v>
      </c>
      <c r="KTD94" s="8"/>
      <c r="KTE94" s="8">
        <v>200</v>
      </c>
      <c r="KTF94" s="14">
        <v>2247228</v>
      </c>
      <c r="KTG94" s="11" t="s">
        <v>2</v>
      </c>
      <c r="KTH94" s="8"/>
      <c r="KTI94" s="8">
        <v>200</v>
      </c>
      <c r="KTJ94" s="14">
        <v>2247228</v>
      </c>
      <c r="KTK94" s="11" t="s">
        <v>2</v>
      </c>
      <c r="KTL94" s="8"/>
      <c r="KTM94" s="8">
        <v>200</v>
      </c>
      <c r="KTN94" s="14">
        <v>2247228</v>
      </c>
      <c r="KTO94" s="11" t="s">
        <v>2</v>
      </c>
      <c r="KTP94" s="8"/>
      <c r="KTQ94" s="8">
        <v>200</v>
      </c>
      <c r="KTR94" s="14">
        <v>2247228</v>
      </c>
      <c r="KTS94" s="11" t="s">
        <v>2</v>
      </c>
      <c r="KTT94" s="8"/>
      <c r="KTU94" s="8">
        <v>200</v>
      </c>
      <c r="KTV94" s="14">
        <v>2247228</v>
      </c>
      <c r="KTW94" s="11" t="s">
        <v>2</v>
      </c>
      <c r="KTX94" s="8"/>
      <c r="KTY94" s="8">
        <v>200</v>
      </c>
      <c r="KTZ94" s="14">
        <v>2247228</v>
      </c>
      <c r="KUA94" s="11" t="s">
        <v>2</v>
      </c>
      <c r="KUB94" s="8"/>
      <c r="KUC94" s="8">
        <v>200</v>
      </c>
      <c r="KUD94" s="14">
        <v>2247228</v>
      </c>
      <c r="KUE94" s="11" t="s">
        <v>2</v>
      </c>
      <c r="KUF94" s="8"/>
      <c r="KUG94" s="8">
        <v>200</v>
      </c>
      <c r="KUH94" s="14">
        <v>2247228</v>
      </c>
      <c r="KUI94" s="11" t="s">
        <v>2</v>
      </c>
      <c r="KUJ94" s="8"/>
      <c r="KUK94" s="8">
        <v>200</v>
      </c>
      <c r="KUL94" s="14">
        <v>2247228</v>
      </c>
      <c r="KUM94" s="11" t="s">
        <v>2</v>
      </c>
      <c r="KUN94" s="8"/>
      <c r="KUO94" s="8">
        <v>200</v>
      </c>
      <c r="KUP94" s="14">
        <v>2247228</v>
      </c>
      <c r="KUQ94" s="11" t="s">
        <v>2</v>
      </c>
      <c r="KUR94" s="8"/>
      <c r="KUS94" s="8">
        <v>200</v>
      </c>
      <c r="KUT94" s="14">
        <v>2247228</v>
      </c>
      <c r="KUU94" s="11" t="s">
        <v>2</v>
      </c>
      <c r="KUV94" s="8"/>
      <c r="KUW94" s="8">
        <v>200</v>
      </c>
      <c r="KUX94" s="14">
        <v>2247228</v>
      </c>
      <c r="KUY94" s="11" t="s">
        <v>2</v>
      </c>
      <c r="KUZ94" s="8"/>
      <c r="KVA94" s="8">
        <v>200</v>
      </c>
      <c r="KVB94" s="14">
        <v>2247228</v>
      </c>
      <c r="KVC94" s="11" t="s">
        <v>2</v>
      </c>
      <c r="KVD94" s="8"/>
      <c r="KVE94" s="8">
        <v>200</v>
      </c>
      <c r="KVF94" s="14">
        <v>2247228</v>
      </c>
      <c r="KVG94" s="11" t="s">
        <v>2</v>
      </c>
      <c r="KVH94" s="8"/>
      <c r="KVI94" s="8">
        <v>200</v>
      </c>
      <c r="KVJ94" s="14">
        <v>2247228</v>
      </c>
      <c r="KVK94" s="11" t="s">
        <v>2</v>
      </c>
      <c r="KVL94" s="8"/>
      <c r="KVM94" s="8">
        <v>200</v>
      </c>
      <c r="KVN94" s="14">
        <v>2247228</v>
      </c>
      <c r="KVO94" s="11" t="s">
        <v>2</v>
      </c>
      <c r="KVP94" s="8"/>
      <c r="KVQ94" s="8">
        <v>200</v>
      </c>
      <c r="KVR94" s="14">
        <v>2247228</v>
      </c>
      <c r="KVS94" s="11" t="s">
        <v>2</v>
      </c>
      <c r="KVT94" s="8"/>
      <c r="KVU94" s="8">
        <v>200</v>
      </c>
      <c r="KVV94" s="14">
        <v>2247228</v>
      </c>
      <c r="KVW94" s="11" t="s">
        <v>2</v>
      </c>
      <c r="KVX94" s="8"/>
      <c r="KVY94" s="8">
        <v>200</v>
      </c>
      <c r="KVZ94" s="14">
        <v>2247228</v>
      </c>
      <c r="KWA94" s="11" t="s">
        <v>2</v>
      </c>
      <c r="KWB94" s="8"/>
      <c r="KWC94" s="8">
        <v>200</v>
      </c>
      <c r="KWD94" s="14">
        <v>2247228</v>
      </c>
      <c r="KWE94" s="11" t="s">
        <v>2</v>
      </c>
      <c r="KWF94" s="8"/>
      <c r="KWG94" s="8">
        <v>200</v>
      </c>
      <c r="KWH94" s="14">
        <v>2247228</v>
      </c>
      <c r="KWI94" s="11" t="s">
        <v>2</v>
      </c>
      <c r="KWJ94" s="8"/>
      <c r="KWK94" s="8">
        <v>200</v>
      </c>
      <c r="KWL94" s="14">
        <v>2247228</v>
      </c>
      <c r="KWM94" s="11" t="s">
        <v>2</v>
      </c>
      <c r="KWN94" s="8"/>
      <c r="KWO94" s="8">
        <v>200</v>
      </c>
      <c r="KWP94" s="14">
        <v>2247228</v>
      </c>
      <c r="KWQ94" s="11" t="s">
        <v>2</v>
      </c>
      <c r="KWR94" s="8"/>
      <c r="KWS94" s="8">
        <v>200</v>
      </c>
      <c r="KWT94" s="14">
        <v>2247228</v>
      </c>
      <c r="KWU94" s="11" t="s">
        <v>2</v>
      </c>
      <c r="KWV94" s="8"/>
      <c r="KWW94" s="8">
        <v>200</v>
      </c>
      <c r="KWX94" s="14">
        <v>2247228</v>
      </c>
      <c r="KWY94" s="11" t="s">
        <v>2</v>
      </c>
      <c r="KWZ94" s="8"/>
      <c r="KXA94" s="8">
        <v>200</v>
      </c>
      <c r="KXB94" s="14">
        <v>2247228</v>
      </c>
      <c r="KXC94" s="11" t="s">
        <v>2</v>
      </c>
      <c r="KXD94" s="8"/>
      <c r="KXE94" s="8">
        <v>200</v>
      </c>
      <c r="KXF94" s="14">
        <v>2247228</v>
      </c>
      <c r="KXG94" s="11" t="s">
        <v>2</v>
      </c>
      <c r="KXH94" s="8"/>
      <c r="KXI94" s="8">
        <v>200</v>
      </c>
      <c r="KXJ94" s="14">
        <v>2247228</v>
      </c>
      <c r="KXK94" s="11" t="s">
        <v>2</v>
      </c>
      <c r="KXL94" s="8"/>
      <c r="KXM94" s="8">
        <v>200</v>
      </c>
      <c r="KXN94" s="14">
        <v>2247228</v>
      </c>
      <c r="KXO94" s="11" t="s">
        <v>2</v>
      </c>
      <c r="KXP94" s="8"/>
      <c r="KXQ94" s="8">
        <v>200</v>
      </c>
      <c r="KXR94" s="14">
        <v>2247228</v>
      </c>
      <c r="KXS94" s="11" t="s">
        <v>2</v>
      </c>
      <c r="KXT94" s="8"/>
      <c r="KXU94" s="8">
        <v>200</v>
      </c>
      <c r="KXV94" s="14">
        <v>2247228</v>
      </c>
      <c r="KXW94" s="11" t="s">
        <v>2</v>
      </c>
      <c r="KXX94" s="8"/>
      <c r="KXY94" s="8">
        <v>200</v>
      </c>
      <c r="KXZ94" s="14">
        <v>2247228</v>
      </c>
      <c r="KYA94" s="11" t="s">
        <v>2</v>
      </c>
      <c r="KYB94" s="8"/>
      <c r="KYC94" s="8">
        <v>200</v>
      </c>
      <c r="KYD94" s="14">
        <v>2247228</v>
      </c>
      <c r="KYE94" s="11" t="s">
        <v>2</v>
      </c>
      <c r="KYF94" s="8"/>
      <c r="KYG94" s="8">
        <v>200</v>
      </c>
      <c r="KYH94" s="14">
        <v>2247228</v>
      </c>
      <c r="KYI94" s="11" t="s">
        <v>2</v>
      </c>
      <c r="KYJ94" s="8"/>
      <c r="KYK94" s="8">
        <v>200</v>
      </c>
      <c r="KYL94" s="14">
        <v>2247228</v>
      </c>
      <c r="KYM94" s="11" t="s">
        <v>2</v>
      </c>
      <c r="KYN94" s="8"/>
      <c r="KYO94" s="8">
        <v>200</v>
      </c>
      <c r="KYP94" s="14">
        <v>2247228</v>
      </c>
      <c r="KYQ94" s="11" t="s">
        <v>2</v>
      </c>
      <c r="KYR94" s="8"/>
      <c r="KYS94" s="8">
        <v>200</v>
      </c>
      <c r="KYT94" s="14">
        <v>2247228</v>
      </c>
      <c r="KYU94" s="11" t="s">
        <v>2</v>
      </c>
      <c r="KYV94" s="8"/>
      <c r="KYW94" s="8">
        <v>200</v>
      </c>
      <c r="KYX94" s="14">
        <v>2247228</v>
      </c>
      <c r="KYY94" s="11" t="s">
        <v>2</v>
      </c>
      <c r="KYZ94" s="8"/>
      <c r="KZA94" s="8">
        <v>200</v>
      </c>
      <c r="KZB94" s="14">
        <v>2247228</v>
      </c>
      <c r="KZC94" s="11" t="s">
        <v>2</v>
      </c>
      <c r="KZD94" s="8"/>
      <c r="KZE94" s="8">
        <v>200</v>
      </c>
      <c r="KZF94" s="14">
        <v>2247228</v>
      </c>
      <c r="KZG94" s="11" t="s">
        <v>2</v>
      </c>
      <c r="KZH94" s="8"/>
      <c r="KZI94" s="8">
        <v>200</v>
      </c>
      <c r="KZJ94" s="14">
        <v>2247228</v>
      </c>
      <c r="KZK94" s="11" t="s">
        <v>2</v>
      </c>
      <c r="KZL94" s="8"/>
      <c r="KZM94" s="8">
        <v>200</v>
      </c>
      <c r="KZN94" s="14">
        <v>2247228</v>
      </c>
      <c r="KZO94" s="11" t="s">
        <v>2</v>
      </c>
      <c r="KZP94" s="8"/>
      <c r="KZQ94" s="8">
        <v>200</v>
      </c>
      <c r="KZR94" s="14">
        <v>2247228</v>
      </c>
      <c r="KZS94" s="11" t="s">
        <v>2</v>
      </c>
      <c r="KZT94" s="8"/>
      <c r="KZU94" s="8">
        <v>200</v>
      </c>
      <c r="KZV94" s="14">
        <v>2247228</v>
      </c>
      <c r="KZW94" s="11" t="s">
        <v>2</v>
      </c>
      <c r="KZX94" s="8"/>
      <c r="KZY94" s="8">
        <v>200</v>
      </c>
      <c r="KZZ94" s="14">
        <v>2247228</v>
      </c>
      <c r="LAA94" s="11" t="s">
        <v>2</v>
      </c>
      <c r="LAB94" s="8"/>
      <c r="LAC94" s="8">
        <v>200</v>
      </c>
      <c r="LAD94" s="14">
        <v>2247228</v>
      </c>
      <c r="LAE94" s="11" t="s">
        <v>2</v>
      </c>
      <c r="LAF94" s="8"/>
      <c r="LAG94" s="8">
        <v>200</v>
      </c>
      <c r="LAH94" s="14">
        <v>2247228</v>
      </c>
      <c r="LAI94" s="11" t="s">
        <v>2</v>
      </c>
      <c r="LAJ94" s="8"/>
      <c r="LAK94" s="8">
        <v>200</v>
      </c>
      <c r="LAL94" s="14">
        <v>2247228</v>
      </c>
      <c r="LAM94" s="11" t="s">
        <v>2</v>
      </c>
      <c r="LAN94" s="8"/>
      <c r="LAO94" s="8">
        <v>200</v>
      </c>
      <c r="LAP94" s="14">
        <v>2247228</v>
      </c>
      <c r="LAQ94" s="11" t="s">
        <v>2</v>
      </c>
      <c r="LAR94" s="8"/>
      <c r="LAS94" s="8">
        <v>200</v>
      </c>
      <c r="LAT94" s="14">
        <v>2247228</v>
      </c>
      <c r="LAU94" s="11" t="s">
        <v>2</v>
      </c>
      <c r="LAV94" s="8"/>
      <c r="LAW94" s="8">
        <v>200</v>
      </c>
      <c r="LAX94" s="14">
        <v>2247228</v>
      </c>
      <c r="LAY94" s="11" t="s">
        <v>2</v>
      </c>
      <c r="LAZ94" s="8"/>
      <c r="LBA94" s="8">
        <v>200</v>
      </c>
      <c r="LBB94" s="14">
        <v>2247228</v>
      </c>
      <c r="LBC94" s="11" t="s">
        <v>2</v>
      </c>
      <c r="LBD94" s="8"/>
      <c r="LBE94" s="8">
        <v>200</v>
      </c>
      <c r="LBF94" s="14">
        <v>2247228</v>
      </c>
      <c r="LBG94" s="11" t="s">
        <v>2</v>
      </c>
      <c r="LBH94" s="8"/>
      <c r="LBI94" s="8">
        <v>200</v>
      </c>
      <c r="LBJ94" s="14">
        <v>2247228</v>
      </c>
      <c r="LBK94" s="11" t="s">
        <v>2</v>
      </c>
      <c r="LBL94" s="8"/>
      <c r="LBM94" s="8">
        <v>200</v>
      </c>
      <c r="LBN94" s="14">
        <v>2247228</v>
      </c>
      <c r="LBO94" s="11" t="s">
        <v>2</v>
      </c>
      <c r="LBP94" s="8"/>
      <c r="LBQ94" s="8">
        <v>200</v>
      </c>
      <c r="LBR94" s="14">
        <v>2247228</v>
      </c>
      <c r="LBS94" s="11" t="s">
        <v>2</v>
      </c>
      <c r="LBT94" s="8"/>
      <c r="LBU94" s="8">
        <v>200</v>
      </c>
      <c r="LBV94" s="14">
        <v>2247228</v>
      </c>
      <c r="LBW94" s="11" t="s">
        <v>2</v>
      </c>
      <c r="LBX94" s="8"/>
      <c r="LBY94" s="8">
        <v>200</v>
      </c>
      <c r="LBZ94" s="14">
        <v>2247228</v>
      </c>
      <c r="LCA94" s="11" t="s">
        <v>2</v>
      </c>
      <c r="LCB94" s="8"/>
      <c r="LCC94" s="8">
        <v>200</v>
      </c>
      <c r="LCD94" s="14">
        <v>2247228</v>
      </c>
      <c r="LCE94" s="11" t="s">
        <v>2</v>
      </c>
      <c r="LCF94" s="8"/>
      <c r="LCG94" s="8">
        <v>200</v>
      </c>
      <c r="LCH94" s="14">
        <v>2247228</v>
      </c>
      <c r="LCI94" s="11" t="s">
        <v>2</v>
      </c>
      <c r="LCJ94" s="8"/>
      <c r="LCK94" s="8">
        <v>200</v>
      </c>
      <c r="LCL94" s="14">
        <v>2247228</v>
      </c>
      <c r="LCM94" s="11" t="s">
        <v>2</v>
      </c>
      <c r="LCN94" s="8"/>
      <c r="LCO94" s="8">
        <v>200</v>
      </c>
      <c r="LCP94" s="14">
        <v>2247228</v>
      </c>
      <c r="LCQ94" s="11" t="s">
        <v>2</v>
      </c>
      <c r="LCR94" s="8"/>
      <c r="LCS94" s="8">
        <v>200</v>
      </c>
      <c r="LCT94" s="14">
        <v>2247228</v>
      </c>
      <c r="LCU94" s="11" t="s">
        <v>2</v>
      </c>
      <c r="LCV94" s="8"/>
      <c r="LCW94" s="8">
        <v>200</v>
      </c>
      <c r="LCX94" s="14">
        <v>2247228</v>
      </c>
      <c r="LCY94" s="11" t="s">
        <v>2</v>
      </c>
      <c r="LCZ94" s="8"/>
      <c r="LDA94" s="8">
        <v>200</v>
      </c>
      <c r="LDB94" s="14">
        <v>2247228</v>
      </c>
      <c r="LDC94" s="11" t="s">
        <v>2</v>
      </c>
      <c r="LDD94" s="8"/>
      <c r="LDE94" s="8">
        <v>200</v>
      </c>
      <c r="LDF94" s="14">
        <v>2247228</v>
      </c>
      <c r="LDG94" s="11" t="s">
        <v>2</v>
      </c>
      <c r="LDH94" s="8"/>
      <c r="LDI94" s="8">
        <v>200</v>
      </c>
      <c r="LDJ94" s="14">
        <v>2247228</v>
      </c>
      <c r="LDK94" s="11" t="s">
        <v>2</v>
      </c>
      <c r="LDL94" s="8"/>
      <c r="LDM94" s="8">
        <v>200</v>
      </c>
      <c r="LDN94" s="14">
        <v>2247228</v>
      </c>
      <c r="LDO94" s="11" t="s">
        <v>2</v>
      </c>
      <c r="LDP94" s="8"/>
      <c r="LDQ94" s="8">
        <v>200</v>
      </c>
      <c r="LDR94" s="14">
        <v>2247228</v>
      </c>
      <c r="LDS94" s="11" t="s">
        <v>2</v>
      </c>
      <c r="LDT94" s="8"/>
      <c r="LDU94" s="8">
        <v>200</v>
      </c>
      <c r="LDV94" s="14">
        <v>2247228</v>
      </c>
      <c r="LDW94" s="11" t="s">
        <v>2</v>
      </c>
      <c r="LDX94" s="8"/>
      <c r="LDY94" s="8">
        <v>200</v>
      </c>
      <c r="LDZ94" s="14">
        <v>2247228</v>
      </c>
      <c r="LEA94" s="11" t="s">
        <v>2</v>
      </c>
      <c r="LEB94" s="8"/>
      <c r="LEC94" s="8">
        <v>200</v>
      </c>
      <c r="LED94" s="14">
        <v>2247228</v>
      </c>
      <c r="LEE94" s="11" t="s">
        <v>2</v>
      </c>
      <c r="LEF94" s="8"/>
      <c r="LEG94" s="8">
        <v>200</v>
      </c>
      <c r="LEH94" s="14">
        <v>2247228</v>
      </c>
      <c r="LEI94" s="11" t="s">
        <v>2</v>
      </c>
      <c r="LEJ94" s="8"/>
      <c r="LEK94" s="8">
        <v>200</v>
      </c>
      <c r="LEL94" s="14">
        <v>2247228</v>
      </c>
      <c r="LEM94" s="11" t="s">
        <v>2</v>
      </c>
      <c r="LEN94" s="8"/>
      <c r="LEO94" s="8">
        <v>200</v>
      </c>
      <c r="LEP94" s="14">
        <v>2247228</v>
      </c>
      <c r="LEQ94" s="11" t="s">
        <v>2</v>
      </c>
      <c r="LER94" s="8"/>
      <c r="LES94" s="8">
        <v>200</v>
      </c>
      <c r="LET94" s="14">
        <v>2247228</v>
      </c>
      <c r="LEU94" s="11" t="s">
        <v>2</v>
      </c>
      <c r="LEV94" s="8"/>
      <c r="LEW94" s="8">
        <v>200</v>
      </c>
      <c r="LEX94" s="14">
        <v>2247228</v>
      </c>
      <c r="LEY94" s="11" t="s">
        <v>2</v>
      </c>
      <c r="LEZ94" s="8"/>
      <c r="LFA94" s="8">
        <v>200</v>
      </c>
      <c r="LFB94" s="14">
        <v>2247228</v>
      </c>
      <c r="LFC94" s="11" t="s">
        <v>2</v>
      </c>
      <c r="LFD94" s="8"/>
      <c r="LFE94" s="8">
        <v>200</v>
      </c>
      <c r="LFF94" s="14">
        <v>2247228</v>
      </c>
      <c r="LFG94" s="11" t="s">
        <v>2</v>
      </c>
      <c r="LFH94" s="8"/>
      <c r="LFI94" s="8">
        <v>200</v>
      </c>
      <c r="LFJ94" s="14">
        <v>2247228</v>
      </c>
      <c r="LFK94" s="11" t="s">
        <v>2</v>
      </c>
      <c r="LFL94" s="8"/>
      <c r="LFM94" s="8">
        <v>200</v>
      </c>
      <c r="LFN94" s="14">
        <v>2247228</v>
      </c>
      <c r="LFO94" s="11" t="s">
        <v>2</v>
      </c>
      <c r="LFP94" s="8"/>
      <c r="LFQ94" s="8">
        <v>200</v>
      </c>
      <c r="LFR94" s="14">
        <v>2247228</v>
      </c>
      <c r="LFS94" s="11" t="s">
        <v>2</v>
      </c>
      <c r="LFT94" s="8"/>
      <c r="LFU94" s="8">
        <v>200</v>
      </c>
      <c r="LFV94" s="14">
        <v>2247228</v>
      </c>
      <c r="LFW94" s="11" t="s">
        <v>2</v>
      </c>
      <c r="LFX94" s="8"/>
      <c r="LFY94" s="8">
        <v>200</v>
      </c>
      <c r="LFZ94" s="14">
        <v>2247228</v>
      </c>
      <c r="LGA94" s="11" t="s">
        <v>2</v>
      </c>
      <c r="LGB94" s="8"/>
      <c r="LGC94" s="8">
        <v>200</v>
      </c>
      <c r="LGD94" s="14">
        <v>2247228</v>
      </c>
      <c r="LGE94" s="11" t="s">
        <v>2</v>
      </c>
      <c r="LGF94" s="8"/>
      <c r="LGG94" s="8">
        <v>200</v>
      </c>
      <c r="LGH94" s="14">
        <v>2247228</v>
      </c>
      <c r="LGI94" s="11" t="s">
        <v>2</v>
      </c>
      <c r="LGJ94" s="8"/>
      <c r="LGK94" s="8">
        <v>200</v>
      </c>
      <c r="LGL94" s="14">
        <v>2247228</v>
      </c>
      <c r="LGM94" s="11" t="s">
        <v>2</v>
      </c>
      <c r="LGN94" s="8"/>
      <c r="LGO94" s="8">
        <v>200</v>
      </c>
      <c r="LGP94" s="14">
        <v>2247228</v>
      </c>
      <c r="LGQ94" s="11" t="s">
        <v>2</v>
      </c>
      <c r="LGR94" s="8"/>
      <c r="LGS94" s="8">
        <v>200</v>
      </c>
      <c r="LGT94" s="14">
        <v>2247228</v>
      </c>
      <c r="LGU94" s="11" t="s">
        <v>2</v>
      </c>
      <c r="LGV94" s="8"/>
      <c r="LGW94" s="8">
        <v>200</v>
      </c>
      <c r="LGX94" s="14">
        <v>2247228</v>
      </c>
      <c r="LGY94" s="11" t="s">
        <v>2</v>
      </c>
      <c r="LGZ94" s="8"/>
      <c r="LHA94" s="8">
        <v>200</v>
      </c>
      <c r="LHB94" s="14">
        <v>2247228</v>
      </c>
      <c r="LHC94" s="11" t="s">
        <v>2</v>
      </c>
      <c r="LHD94" s="8"/>
      <c r="LHE94" s="8">
        <v>200</v>
      </c>
      <c r="LHF94" s="14">
        <v>2247228</v>
      </c>
      <c r="LHG94" s="11" t="s">
        <v>2</v>
      </c>
      <c r="LHH94" s="8"/>
      <c r="LHI94" s="8">
        <v>200</v>
      </c>
      <c r="LHJ94" s="14">
        <v>2247228</v>
      </c>
      <c r="LHK94" s="11" t="s">
        <v>2</v>
      </c>
      <c r="LHL94" s="8"/>
      <c r="LHM94" s="8">
        <v>200</v>
      </c>
      <c r="LHN94" s="14">
        <v>2247228</v>
      </c>
      <c r="LHO94" s="11" t="s">
        <v>2</v>
      </c>
      <c r="LHP94" s="8"/>
      <c r="LHQ94" s="8">
        <v>200</v>
      </c>
      <c r="LHR94" s="14">
        <v>2247228</v>
      </c>
      <c r="LHS94" s="11" t="s">
        <v>2</v>
      </c>
      <c r="LHT94" s="8"/>
      <c r="LHU94" s="8">
        <v>200</v>
      </c>
      <c r="LHV94" s="14">
        <v>2247228</v>
      </c>
      <c r="LHW94" s="11" t="s">
        <v>2</v>
      </c>
      <c r="LHX94" s="8"/>
      <c r="LHY94" s="8">
        <v>200</v>
      </c>
      <c r="LHZ94" s="14">
        <v>2247228</v>
      </c>
      <c r="LIA94" s="11" t="s">
        <v>2</v>
      </c>
      <c r="LIB94" s="8"/>
      <c r="LIC94" s="8">
        <v>200</v>
      </c>
      <c r="LID94" s="14">
        <v>2247228</v>
      </c>
      <c r="LIE94" s="11" t="s">
        <v>2</v>
      </c>
      <c r="LIF94" s="8"/>
      <c r="LIG94" s="8">
        <v>200</v>
      </c>
      <c r="LIH94" s="14">
        <v>2247228</v>
      </c>
      <c r="LII94" s="11" t="s">
        <v>2</v>
      </c>
      <c r="LIJ94" s="8"/>
      <c r="LIK94" s="8">
        <v>200</v>
      </c>
      <c r="LIL94" s="14">
        <v>2247228</v>
      </c>
      <c r="LIM94" s="11" t="s">
        <v>2</v>
      </c>
      <c r="LIN94" s="8"/>
      <c r="LIO94" s="8">
        <v>200</v>
      </c>
      <c r="LIP94" s="14">
        <v>2247228</v>
      </c>
      <c r="LIQ94" s="11" t="s">
        <v>2</v>
      </c>
      <c r="LIR94" s="8"/>
      <c r="LIS94" s="8">
        <v>200</v>
      </c>
      <c r="LIT94" s="14">
        <v>2247228</v>
      </c>
      <c r="LIU94" s="11" t="s">
        <v>2</v>
      </c>
      <c r="LIV94" s="8"/>
      <c r="LIW94" s="8">
        <v>200</v>
      </c>
      <c r="LIX94" s="14">
        <v>2247228</v>
      </c>
      <c r="LIY94" s="11" t="s">
        <v>2</v>
      </c>
      <c r="LIZ94" s="8"/>
      <c r="LJA94" s="8">
        <v>200</v>
      </c>
      <c r="LJB94" s="14">
        <v>2247228</v>
      </c>
      <c r="LJC94" s="11" t="s">
        <v>2</v>
      </c>
      <c r="LJD94" s="8"/>
      <c r="LJE94" s="8">
        <v>200</v>
      </c>
      <c r="LJF94" s="14">
        <v>2247228</v>
      </c>
      <c r="LJG94" s="11" t="s">
        <v>2</v>
      </c>
      <c r="LJH94" s="8"/>
      <c r="LJI94" s="8">
        <v>200</v>
      </c>
      <c r="LJJ94" s="14">
        <v>2247228</v>
      </c>
      <c r="LJK94" s="11" t="s">
        <v>2</v>
      </c>
      <c r="LJL94" s="8"/>
      <c r="LJM94" s="8">
        <v>200</v>
      </c>
      <c r="LJN94" s="14">
        <v>2247228</v>
      </c>
      <c r="LJO94" s="11" t="s">
        <v>2</v>
      </c>
      <c r="LJP94" s="8"/>
      <c r="LJQ94" s="8">
        <v>200</v>
      </c>
      <c r="LJR94" s="14">
        <v>2247228</v>
      </c>
      <c r="LJS94" s="11" t="s">
        <v>2</v>
      </c>
      <c r="LJT94" s="8"/>
      <c r="LJU94" s="8">
        <v>200</v>
      </c>
      <c r="LJV94" s="14">
        <v>2247228</v>
      </c>
      <c r="LJW94" s="11" t="s">
        <v>2</v>
      </c>
      <c r="LJX94" s="8"/>
      <c r="LJY94" s="8">
        <v>200</v>
      </c>
      <c r="LJZ94" s="14">
        <v>2247228</v>
      </c>
      <c r="LKA94" s="11" t="s">
        <v>2</v>
      </c>
      <c r="LKB94" s="8"/>
      <c r="LKC94" s="8">
        <v>200</v>
      </c>
      <c r="LKD94" s="14">
        <v>2247228</v>
      </c>
      <c r="LKE94" s="11" t="s">
        <v>2</v>
      </c>
      <c r="LKF94" s="8"/>
      <c r="LKG94" s="8">
        <v>200</v>
      </c>
      <c r="LKH94" s="14">
        <v>2247228</v>
      </c>
      <c r="LKI94" s="11" t="s">
        <v>2</v>
      </c>
      <c r="LKJ94" s="8"/>
      <c r="LKK94" s="8">
        <v>200</v>
      </c>
      <c r="LKL94" s="14">
        <v>2247228</v>
      </c>
      <c r="LKM94" s="11" t="s">
        <v>2</v>
      </c>
      <c r="LKN94" s="8"/>
      <c r="LKO94" s="8">
        <v>200</v>
      </c>
      <c r="LKP94" s="14">
        <v>2247228</v>
      </c>
      <c r="LKQ94" s="11" t="s">
        <v>2</v>
      </c>
      <c r="LKR94" s="8"/>
      <c r="LKS94" s="8">
        <v>200</v>
      </c>
      <c r="LKT94" s="14">
        <v>2247228</v>
      </c>
      <c r="LKU94" s="11" t="s">
        <v>2</v>
      </c>
      <c r="LKV94" s="8"/>
      <c r="LKW94" s="8">
        <v>200</v>
      </c>
      <c r="LKX94" s="14">
        <v>2247228</v>
      </c>
      <c r="LKY94" s="11" t="s">
        <v>2</v>
      </c>
      <c r="LKZ94" s="8"/>
      <c r="LLA94" s="8">
        <v>200</v>
      </c>
      <c r="LLB94" s="14">
        <v>2247228</v>
      </c>
      <c r="LLC94" s="11" t="s">
        <v>2</v>
      </c>
      <c r="LLD94" s="8"/>
      <c r="LLE94" s="8">
        <v>200</v>
      </c>
      <c r="LLF94" s="14">
        <v>2247228</v>
      </c>
      <c r="LLG94" s="11" t="s">
        <v>2</v>
      </c>
      <c r="LLH94" s="8"/>
      <c r="LLI94" s="8">
        <v>200</v>
      </c>
      <c r="LLJ94" s="14">
        <v>2247228</v>
      </c>
      <c r="LLK94" s="11" t="s">
        <v>2</v>
      </c>
      <c r="LLL94" s="8"/>
      <c r="LLM94" s="8">
        <v>200</v>
      </c>
      <c r="LLN94" s="14">
        <v>2247228</v>
      </c>
      <c r="LLO94" s="11" t="s">
        <v>2</v>
      </c>
      <c r="LLP94" s="8"/>
      <c r="LLQ94" s="8">
        <v>200</v>
      </c>
      <c r="LLR94" s="14">
        <v>2247228</v>
      </c>
      <c r="LLS94" s="11" t="s">
        <v>2</v>
      </c>
      <c r="LLT94" s="8"/>
      <c r="LLU94" s="8">
        <v>200</v>
      </c>
      <c r="LLV94" s="14">
        <v>2247228</v>
      </c>
      <c r="LLW94" s="11" t="s">
        <v>2</v>
      </c>
      <c r="LLX94" s="8"/>
      <c r="LLY94" s="8">
        <v>200</v>
      </c>
      <c r="LLZ94" s="14">
        <v>2247228</v>
      </c>
      <c r="LMA94" s="11" t="s">
        <v>2</v>
      </c>
      <c r="LMB94" s="8"/>
      <c r="LMC94" s="8">
        <v>200</v>
      </c>
      <c r="LMD94" s="14">
        <v>2247228</v>
      </c>
      <c r="LME94" s="11" t="s">
        <v>2</v>
      </c>
      <c r="LMF94" s="8"/>
      <c r="LMG94" s="8">
        <v>200</v>
      </c>
      <c r="LMH94" s="14">
        <v>2247228</v>
      </c>
      <c r="LMI94" s="11" t="s">
        <v>2</v>
      </c>
      <c r="LMJ94" s="8"/>
      <c r="LMK94" s="8">
        <v>200</v>
      </c>
      <c r="LML94" s="14">
        <v>2247228</v>
      </c>
      <c r="LMM94" s="11" t="s">
        <v>2</v>
      </c>
      <c r="LMN94" s="8"/>
      <c r="LMO94" s="8">
        <v>200</v>
      </c>
      <c r="LMP94" s="14">
        <v>2247228</v>
      </c>
      <c r="LMQ94" s="11" t="s">
        <v>2</v>
      </c>
      <c r="LMR94" s="8"/>
      <c r="LMS94" s="8">
        <v>200</v>
      </c>
      <c r="LMT94" s="14">
        <v>2247228</v>
      </c>
      <c r="LMU94" s="11" t="s">
        <v>2</v>
      </c>
      <c r="LMV94" s="8"/>
      <c r="LMW94" s="8">
        <v>200</v>
      </c>
      <c r="LMX94" s="14">
        <v>2247228</v>
      </c>
      <c r="LMY94" s="11" t="s">
        <v>2</v>
      </c>
      <c r="LMZ94" s="8"/>
      <c r="LNA94" s="8">
        <v>200</v>
      </c>
      <c r="LNB94" s="14">
        <v>2247228</v>
      </c>
      <c r="LNC94" s="11" t="s">
        <v>2</v>
      </c>
      <c r="LND94" s="8"/>
      <c r="LNE94" s="8">
        <v>200</v>
      </c>
      <c r="LNF94" s="14">
        <v>2247228</v>
      </c>
      <c r="LNG94" s="11" t="s">
        <v>2</v>
      </c>
      <c r="LNH94" s="8"/>
      <c r="LNI94" s="8">
        <v>200</v>
      </c>
      <c r="LNJ94" s="14">
        <v>2247228</v>
      </c>
      <c r="LNK94" s="11" t="s">
        <v>2</v>
      </c>
      <c r="LNL94" s="8"/>
      <c r="LNM94" s="8">
        <v>200</v>
      </c>
      <c r="LNN94" s="14">
        <v>2247228</v>
      </c>
      <c r="LNO94" s="11" t="s">
        <v>2</v>
      </c>
      <c r="LNP94" s="8"/>
      <c r="LNQ94" s="8">
        <v>200</v>
      </c>
      <c r="LNR94" s="14">
        <v>2247228</v>
      </c>
      <c r="LNS94" s="11" t="s">
        <v>2</v>
      </c>
      <c r="LNT94" s="8"/>
      <c r="LNU94" s="8">
        <v>200</v>
      </c>
      <c r="LNV94" s="14">
        <v>2247228</v>
      </c>
      <c r="LNW94" s="11" t="s">
        <v>2</v>
      </c>
      <c r="LNX94" s="8"/>
      <c r="LNY94" s="8">
        <v>200</v>
      </c>
      <c r="LNZ94" s="14">
        <v>2247228</v>
      </c>
      <c r="LOA94" s="11" t="s">
        <v>2</v>
      </c>
      <c r="LOB94" s="8"/>
      <c r="LOC94" s="8">
        <v>200</v>
      </c>
      <c r="LOD94" s="14">
        <v>2247228</v>
      </c>
      <c r="LOE94" s="11" t="s">
        <v>2</v>
      </c>
      <c r="LOF94" s="8"/>
      <c r="LOG94" s="8">
        <v>200</v>
      </c>
      <c r="LOH94" s="14">
        <v>2247228</v>
      </c>
      <c r="LOI94" s="11" t="s">
        <v>2</v>
      </c>
      <c r="LOJ94" s="8"/>
      <c r="LOK94" s="8">
        <v>200</v>
      </c>
      <c r="LOL94" s="14">
        <v>2247228</v>
      </c>
      <c r="LOM94" s="11" t="s">
        <v>2</v>
      </c>
      <c r="LON94" s="8"/>
      <c r="LOO94" s="8">
        <v>200</v>
      </c>
      <c r="LOP94" s="14">
        <v>2247228</v>
      </c>
      <c r="LOQ94" s="11" t="s">
        <v>2</v>
      </c>
      <c r="LOR94" s="8"/>
      <c r="LOS94" s="8">
        <v>200</v>
      </c>
      <c r="LOT94" s="14">
        <v>2247228</v>
      </c>
      <c r="LOU94" s="11" t="s">
        <v>2</v>
      </c>
      <c r="LOV94" s="8"/>
      <c r="LOW94" s="8">
        <v>200</v>
      </c>
      <c r="LOX94" s="14">
        <v>2247228</v>
      </c>
      <c r="LOY94" s="11" t="s">
        <v>2</v>
      </c>
      <c r="LOZ94" s="8"/>
      <c r="LPA94" s="8">
        <v>200</v>
      </c>
      <c r="LPB94" s="14">
        <v>2247228</v>
      </c>
      <c r="LPC94" s="11" t="s">
        <v>2</v>
      </c>
      <c r="LPD94" s="8"/>
      <c r="LPE94" s="8">
        <v>200</v>
      </c>
      <c r="LPF94" s="14">
        <v>2247228</v>
      </c>
      <c r="LPG94" s="11" t="s">
        <v>2</v>
      </c>
      <c r="LPH94" s="8"/>
      <c r="LPI94" s="8">
        <v>200</v>
      </c>
      <c r="LPJ94" s="14">
        <v>2247228</v>
      </c>
      <c r="LPK94" s="11" t="s">
        <v>2</v>
      </c>
      <c r="LPL94" s="8"/>
      <c r="LPM94" s="8">
        <v>200</v>
      </c>
      <c r="LPN94" s="14">
        <v>2247228</v>
      </c>
      <c r="LPO94" s="11" t="s">
        <v>2</v>
      </c>
      <c r="LPP94" s="8"/>
      <c r="LPQ94" s="8">
        <v>200</v>
      </c>
      <c r="LPR94" s="14">
        <v>2247228</v>
      </c>
      <c r="LPS94" s="11" t="s">
        <v>2</v>
      </c>
      <c r="LPT94" s="8"/>
      <c r="LPU94" s="8">
        <v>200</v>
      </c>
      <c r="LPV94" s="14">
        <v>2247228</v>
      </c>
      <c r="LPW94" s="11" t="s">
        <v>2</v>
      </c>
      <c r="LPX94" s="8"/>
      <c r="LPY94" s="8">
        <v>200</v>
      </c>
      <c r="LPZ94" s="14">
        <v>2247228</v>
      </c>
      <c r="LQA94" s="11" t="s">
        <v>2</v>
      </c>
      <c r="LQB94" s="8"/>
      <c r="LQC94" s="8">
        <v>200</v>
      </c>
      <c r="LQD94" s="14">
        <v>2247228</v>
      </c>
      <c r="LQE94" s="11" t="s">
        <v>2</v>
      </c>
      <c r="LQF94" s="8"/>
      <c r="LQG94" s="8">
        <v>200</v>
      </c>
      <c r="LQH94" s="14">
        <v>2247228</v>
      </c>
      <c r="LQI94" s="11" t="s">
        <v>2</v>
      </c>
      <c r="LQJ94" s="8"/>
      <c r="LQK94" s="8">
        <v>200</v>
      </c>
      <c r="LQL94" s="14">
        <v>2247228</v>
      </c>
      <c r="LQM94" s="11" t="s">
        <v>2</v>
      </c>
      <c r="LQN94" s="8"/>
      <c r="LQO94" s="8">
        <v>200</v>
      </c>
      <c r="LQP94" s="14">
        <v>2247228</v>
      </c>
      <c r="LQQ94" s="11" t="s">
        <v>2</v>
      </c>
      <c r="LQR94" s="8"/>
      <c r="LQS94" s="8">
        <v>200</v>
      </c>
      <c r="LQT94" s="14">
        <v>2247228</v>
      </c>
      <c r="LQU94" s="11" t="s">
        <v>2</v>
      </c>
      <c r="LQV94" s="8"/>
      <c r="LQW94" s="8">
        <v>200</v>
      </c>
      <c r="LQX94" s="14">
        <v>2247228</v>
      </c>
      <c r="LQY94" s="11" t="s">
        <v>2</v>
      </c>
      <c r="LQZ94" s="8"/>
      <c r="LRA94" s="8">
        <v>200</v>
      </c>
      <c r="LRB94" s="14">
        <v>2247228</v>
      </c>
      <c r="LRC94" s="11" t="s">
        <v>2</v>
      </c>
      <c r="LRD94" s="8"/>
      <c r="LRE94" s="8">
        <v>200</v>
      </c>
      <c r="LRF94" s="14">
        <v>2247228</v>
      </c>
      <c r="LRG94" s="11" t="s">
        <v>2</v>
      </c>
      <c r="LRH94" s="8"/>
      <c r="LRI94" s="8">
        <v>200</v>
      </c>
      <c r="LRJ94" s="14">
        <v>2247228</v>
      </c>
      <c r="LRK94" s="11" t="s">
        <v>2</v>
      </c>
      <c r="LRL94" s="8"/>
      <c r="LRM94" s="8">
        <v>200</v>
      </c>
      <c r="LRN94" s="14">
        <v>2247228</v>
      </c>
      <c r="LRO94" s="11" t="s">
        <v>2</v>
      </c>
      <c r="LRP94" s="8"/>
      <c r="LRQ94" s="8">
        <v>200</v>
      </c>
      <c r="LRR94" s="14">
        <v>2247228</v>
      </c>
      <c r="LRS94" s="11" t="s">
        <v>2</v>
      </c>
      <c r="LRT94" s="8"/>
      <c r="LRU94" s="8">
        <v>200</v>
      </c>
      <c r="LRV94" s="14">
        <v>2247228</v>
      </c>
      <c r="LRW94" s="11" t="s">
        <v>2</v>
      </c>
      <c r="LRX94" s="8"/>
      <c r="LRY94" s="8">
        <v>200</v>
      </c>
      <c r="LRZ94" s="14">
        <v>2247228</v>
      </c>
      <c r="LSA94" s="11" t="s">
        <v>2</v>
      </c>
      <c r="LSB94" s="8"/>
      <c r="LSC94" s="8">
        <v>200</v>
      </c>
      <c r="LSD94" s="14">
        <v>2247228</v>
      </c>
      <c r="LSE94" s="11" t="s">
        <v>2</v>
      </c>
      <c r="LSF94" s="8"/>
      <c r="LSG94" s="8">
        <v>200</v>
      </c>
      <c r="LSH94" s="14">
        <v>2247228</v>
      </c>
      <c r="LSI94" s="11" t="s">
        <v>2</v>
      </c>
      <c r="LSJ94" s="8"/>
      <c r="LSK94" s="8">
        <v>200</v>
      </c>
      <c r="LSL94" s="14">
        <v>2247228</v>
      </c>
      <c r="LSM94" s="11" t="s">
        <v>2</v>
      </c>
      <c r="LSN94" s="8"/>
      <c r="LSO94" s="8">
        <v>200</v>
      </c>
      <c r="LSP94" s="14">
        <v>2247228</v>
      </c>
      <c r="LSQ94" s="11" t="s">
        <v>2</v>
      </c>
      <c r="LSR94" s="8"/>
      <c r="LSS94" s="8">
        <v>200</v>
      </c>
      <c r="LST94" s="14">
        <v>2247228</v>
      </c>
      <c r="LSU94" s="11" t="s">
        <v>2</v>
      </c>
      <c r="LSV94" s="8"/>
      <c r="LSW94" s="8">
        <v>200</v>
      </c>
      <c r="LSX94" s="14">
        <v>2247228</v>
      </c>
      <c r="LSY94" s="11" t="s">
        <v>2</v>
      </c>
      <c r="LSZ94" s="8"/>
      <c r="LTA94" s="8">
        <v>200</v>
      </c>
      <c r="LTB94" s="14">
        <v>2247228</v>
      </c>
      <c r="LTC94" s="11" t="s">
        <v>2</v>
      </c>
      <c r="LTD94" s="8"/>
      <c r="LTE94" s="8">
        <v>200</v>
      </c>
      <c r="LTF94" s="14">
        <v>2247228</v>
      </c>
      <c r="LTG94" s="11" t="s">
        <v>2</v>
      </c>
      <c r="LTH94" s="8"/>
      <c r="LTI94" s="8">
        <v>200</v>
      </c>
      <c r="LTJ94" s="14">
        <v>2247228</v>
      </c>
      <c r="LTK94" s="11" t="s">
        <v>2</v>
      </c>
      <c r="LTL94" s="8"/>
      <c r="LTM94" s="8">
        <v>200</v>
      </c>
      <c r="LTN94" s="14">
        <v>2247228</v>
      </c>
      <c r="LTO94" s="11" t="s">
        <v>2</v>
      </c>
      <c r="LTP94" s="8"/>
      <c r="LTQ94" s="8">
        <v>200</v>
      </c>
      <c r="LTR94" s="14">
        <v>2247228</v>
      </c>
      <c r="LTS94" s="11" t="s">
        <v>2</v>
      </c>
      <c r="LTT94" s="8"/>
      <c r="LTU94" s="8">
        <v>200</v>
      </c>
      <c r="LTV94" s="14">
        <v>2247228</v>
      </c>
      <c r="LTW94" s="11" t="s">
        <v>2</v>
      </c>
      <c r="LTX94" s="8"/>
      <c r="LTY94" s="8">
        <v>200</v>
      </c>
      <c r="LTZ94" s="14">
        <v>2247228</v>
      </c>
      <c r="LUA94" s="11" t="s">
        <v>2</v>
      </c>
      <c r="LUB94" s="8"/>
      <c r="LUC94" s="8">
        <v>200</v>
      </c>
      <c r="LUD94" s="14">
        <v>2247228</v>
      </c>
      <c r="LUE94" s="11" t="s">
        <v>2</v>
      </c>
      <c r="LUF94" s="8"/>
      <c r="LUG94" s="8">
        <v>200</v>
      </c>
      <c r="LUH94" s="14">
        <v>2247228</v>
      </c>
      <c r="LUI94" s="11" t="s">
        <v>2</v>
      </c>
      <c r="LUJ94" s="8"/>
      <c r="LUK94" s="8">
        <v>200</v>
      </c>
      <c r="LUL94" s="14">
        <v>2247228</v>
      </c>
      <c r="LUM94" s="11" t="s">
        <v>2</v>
      </c>
      <c r="LUN94" s="8"/>
      <c r="LUO94" s="8">
        <v>200</v>
      </c>
      <c r="LUP94" s="14">
        <v>2247228</v>
      </c>
      <c r="LUQ94" s="11" t="s">
        <v>2</v>
      </c>
      <c r="LUR94" s="8"/>
      <c r="LUS94" s="8">
        <v>200</v>
      </c>
      <c r="LUT94" s="14">
        <v>2247228</v>
      </c>
      <c r="LUU94" s="11" t="s">
        <v>2</v>
      </c>
      <c r="LUV94" s="8"/>
      <c r="LUW94" s="8">
        <v>200</v>
      </c>
      <c r="LUX94" s="14">
        <v>2247228</v>
      </c>
      <c r="LUY94" s="11" t="s">
        <v>2</v>
      </c>
      <c r="LUZ94" s="8"/>
      <c r="LVA94" s="8">
        <v>200</v>
      </c>
      <c r="LVB94" s="14">
        <v>2247228</v>
      </c>
      <c r="LVC94" s="11" t="s">
        <v>2</v>
      </c>
      <c r="LVD94" s="8"/>
      <c r="LVE94" s="8">
        <v>200</v>
      </c>
      <c r="LVF94" s="14">
        <v>2247228</v>
      </c>
      <c r="LVG94" s="11" t="s">
        <v>2</v>
      </c>
      <c r="LVH94" s="8"/>
      <c r="LVI94" s="8">
        <v>200</v>
      </c>
      <c r="LVJ94" s="14">
        <v>2247228</v>
      </c>
      <c r="LVK94" s="11" t="s">
        <v>2</v>
      </c>
      <c r="LVL94" s="8"/>
      <c r="LVM94" s="8">
        <v>200</v>
      </c>
      <c r="LVN94" s="14">
        <v>2247228</v>
      </c>
      <c r="LVO94" s="11" t="s">
        <v>2</v>
      </c>
      <c r="LVP94" s="8"/>
      <c r="LVQ94" s="8">
        <v>200</v>
      </c>
      <c r="LVR94" s="14">
        <v>2247228</v>
      </c>
      <c r="LVS94" s="11" t="s">
        <v>2</v>
      </c>
      <c r="LVT94" s="8"/>
      <c r="LVU94" s="8">
        <v>200</v>
      </c>
      <c r="LVV94" s="14">
        <v>2247228</v>
      </c>
      <c r="LVW94" s="11" t="s">
        <v>2</v>
      </c>
      <c r="LVX94" s="8"/>
      <c r="LVY94" s="8">
        <v>200</v>
      </c>
      <c r="LVZ94" s="14">
        <v>2247228</v>
      </c>
      <c r="LWA94" s="11" t="s">
        <v>2</v>
      </c>
      <c r="LWB94" s="8"/>
      <c r="LWC94" s="8">
        <v>200</v>
      </c>
      <c r="LWD94" s="14">
        <v>2247228</v>
      </c>
      <c r="LWE94" s="11" t="s">
        <v>2</v>
      </c>
      <c r="LWF94" s="8"/>
      <c r="LWG94" s="8">
        <v>200</v>
      </c>
      <c r="LWH94" s="14">
        <v>2247228</v>
      </c>
      <c r="LWI94" s="11" t="s">
        <v>2</v>
      </c>
      <c r="LWJ94" s="8"/>
      <c r="LWK94" s="8">
        <v>200</v>
      </c>
      <c r="LWL94" s="14">
        <v>2247228</v>
      </c>
      <c r="LWM94" s="11" t="s">
        <v>2</v>
      </c>
      <c r="LWN94" s="8"/>
      <c r="LWO94" s="8">
        <v>200</v>
      </c>
      <c r="LWP94" s="14">
        <v>2247228</v>
      </c>
      <c r="LWQ94" s="11" t="s">
        <v>2</v>
      </c>
      <c r="LWR94" s="8"/>
      <c r="LWS94" s="8">
        <v>200</v>
      </c>
      <c r="LWT94" s="14">
        <v>2247228</v>
      </c>
      <c r="LWU94" s="11" t="s">
        <v>2</v>
      </c>
      <c r="LWV94" s="8"/>
      <c r="LWW94" s="8">
        <v>200</v>
      </c>
      <c r="LWX94" s="14">
        <v>2247228</v>
      </c>
      <c r="LWY94" s="11" t="s">
        <v>2</v>
      </c>
      <c r="LWZ94" s="8"/>
      <c r="LXA94" s="8">
        <v>200</v>
      </c>
      <c r="LXB94" s="14">
        <v>2247228</v>
      </c>
      <c r="LXC94" s="11" t="s">
        <v>2</v>
      </c>
      <c r="LXD94" s="8"/>
      <c r="LXE94" s="8">
        <v>200</v>
      </c>
      <c r="LXF94" s="14">
        <v>2247228</v>
      </c>
      <c r="LXG94" s="11" t="s">
        <v>2</v>
      </c>
      <c r="LXH94" s="8"/>
      <c r="LXI94" s="8">
        <v>200</v>
      </c>
      <c r="LXJ94" s="14">
        <v>2247228</v>
      </c>
      <c r="LXK94" s="11" t="s">
        <v>2</v>
      </c>
      <c r="LXL94" s="8"/>
      <c r="LXM94" s="8">
        <v>200</v>
      </c>
      <c r="LXN94" s="14">
        <v>2247228</v>
      </c>
      <c r="LXO94" s="11" t="s">
        <v>2</v>
      </c>
      <c r="LXP94" s="8"/>
      <c r="LXQ94" s="8">
        <v>200</v>
      </c>
      <c r="LXR94" s="14">
        <v>2247228</v>
      </c>
      <c r="LXS94" s="11" t="s">
        <v>2</v>
      </c>
      <c r="LXT94" s="8"/>
      <c r="LXU94" s="8">
        <v>200</v>
      </c>
      <c r="LXV94" s="14">
        <v>2247228</v>
      </c>
      <c r="LXW94" s="11" t="s">
        <v>2</v>
      </c>
      <c r="LXX94" s="8"/>
      <c r="LXY94" s="8">
        <v>200</v>
      </c>
      <c r="LXZ94" s="14">
        <v>2247228</v>
      </c>
      <c r="LYA94" s="11" t="s">
        <v>2</v>
      </c>
      <c r="LYB94" s="8"/>
      <c r="LYC94" s="8">
        <v>200</v>
      </c>
      <c r="LYD94" s="14">
        <v>2247228</v>
      </c>
      <c r="LYE94" s="11" t="s">
        <v>2</v>
      </c>
      <c r="LYF94" s="8"/>
      <c r="LYG94" s="8">
        <v>200</v>
      </c>
      <c r="LYH94" s="14">
        <v>2247228</v>
      </c>
      <c r="LYI94" s="11" t="s">
        <v>2</v>
      </c>
      <c r="LYJ94" s="8"/>
      <c r="LYK94" s="8">
        <v>200</v>
      </c>
      <c r="LYL94" s="14">
        <v>2247228</v>
      </c>
      <c r="LYM94" s="11" t="s">
        <v>2</v>
      </c>
      <c r="LYN94" s="8"/>
      <c r="LYO94" s="8">
        <v>200</v>
      </c>
      <c r="LYP94" s="14">
        <v>2247228</v>
      </c>
      <c r="LYQ94" s="11" t="s">
        <v>2</v>
      </c>
      <c r="LYR94" s="8"/>
      <c r="LYS94" s="8">
        <v>200</v>
      </c>
      <c r="LYT94" s="14">
        <v>2247228</v>
      </c>
      <c r="LYU94" s="11" t="s">
        <v>2</v>
      </c>
      <c r="LYV94" s="8"/>
      <c r="LYW94" s="8">
        <v>200</v>
      </c>
      <c r="LYX94" s="14">
        <v>2247228</v>
      </c>
      <c r="LYY94" s="11" t="s">
        <v>2</v>
      </c>
      <c r="LYZ94" s="8"/>
      <c r="LZA94" s="8">
        <v>200</v>
      </c>
      <c r="LZB94" s="14">
        <v>2247228</v>
      </c>
      <c r="LZC94" s="11" t="s">
        <v>2</v>
      </c>
      <c r="LZD94" s="8"/>
      <c r="LZE94" s="8">
        <v>200</v>
      </c>
      <c r="LZF94" s="14">
        <v>2247228</v>
      </c>
      <c r="LZG94" s="11" t="s">
        <v>2</v>
      </c>
      <c r="LZH94" s="8"/>
      <c r="LZI94" s="8">
        <v>200</v>
      </c>
      <c r="LZJ94" s="14">
        <v>2247228</v>
      </c>
      <c r="LZK94" s="11" t="s">
        <v>2</v>
      </c>
      <c r="LZL94" s="8"/>
      <c r="LZM94" s="8">
        <v>200</v>
      </c>
      <c r="LZN94" s="14">
        <v>2247228</v>
      </c>
      <c r="LZO94" s="11" t="s">
        <v>2</v>
      </c>
      <c r="LZP94" s="8"/>
      <c r="LZQ94" s="8">
        <v>200</v>
      </c>
      <c r="LZR94" s="14">
        <v>2247228</v>
      </c>
      <c r="LZS94" s="11" t="s">
        <v>2</v>
      </c>
      <c r="LZT94" s="8"/>
      <c r="LZU94" s="8">
        <v>200</v>
      </c>
      <c r="LZV94" s="14">
        <v>2247228</v>
      </c>
      <c r="LZW94" s="11" t="s">
        <v>2</v>
      </c>
      <c r="LZX94" s="8"/>
      <c r="LZY94" s="8">
        <v>200</v>
      </c>
      <c r="LZZ94" s="14">
        <v>2247228</v>
      </c>
      <c r="MAA94" s="11" t="s">
        <v>2</v>
      </c>
      <c r="MAB94" s="8"/>
      <c r="MAC94" s="8">
        <v>200</v>
      </c>
      <c r="MAD94" s="14">
        <v>2247228</v>
      </c>
      <c r="MAE94" s="11" t="s">
        <v>2</v>
      </c>
      <c r="MAF94" s="8"/>
      <c r="MAG94" s="8">
        <v>200</v>
      </c>
      <c r="MAH94" s="14">
        <v>2247228</v>
      </c>
      <c r="MAI94" s="11" t="s">
        <v>2</v>
      </c>
      <c r="MAJ94" s="8"/>
      <c r="MAK94" s="8">
        <v>200</v>
      </c>
      <c r="MAL94" s="14">
        <v>2247228</v>
      </c>
      <c r="MAM94" s="11" t="s">
        <v>2</v>
      </c>
      <c r="MAN94" s="8"/>
      <c r="MAO94" s="8">
        <v>200</v>
      </c>
      <c r="MAP94" s="14">
        <v>2247228</v>
      </c>
      <c r="MAQ94" s="11" t="s">
        <v>2</v>
      </c>
      <c r="MAR94" s="8"/>
      <c r="MAS94" s="8">
        <v>200</v>
      </c>
      <c r="MAT94" s="14">
        <v>2247228</v>
      </c>
      <c r="MAU94" s="11" t="s">
        <v>2</v>
      </c>
      <c r="MAV94" s="8"/>
      <c r="MAW94" s="8">
        <v>200</v>
      </c>
      <c r="MAX94" s="14">
        <v>2247228</v>
      </c>
      <c r="MAY94" s="11" t="s">
        <v>2</v>
      </c>
      <c r="MAZ94" s="8"/>
      <c r="MBA94" s="8">
        <v>200</v>
      </c>
      <c r="MBB94" s="14">
        <v>2247228</v>
      </c>
      <c r="MBC94" s="11" t="s">
        <v>2</v>
      </c>
      <c r="MBD94" s="8"/>
      <c r="MBE94" s="8">
        <v>200</v>
      </c>
      <c r="MBF94" s="14">
        <v>2247228</v>
      </c>
      <c r="MBG94" s="11" t="s">
        <v>2</v>
      </c>
      <c r="MBH94" s="8"/>
      <c r="MBI94" s="8">
        <v>200</v>
      </c>
      <c r="MBJ94" s="14">
        <v>2247228</v>
      </c>
      <c r="MBK94" s="11" t="s">
        <v>2</v>
      </c>
      <c r="MBL94" s="8"/>
      <c r="MBM94" s="8">
        <v>200</v>
      </c>
      <c r="MBN94" s="14">
        <v>2247228</v>
      </c>
      <c r="MBO94" s="11" t="s">
        <v>2</v>
      </c>
      <c r="MBP94" s="8"/>
      <c r="MBQ94" s="8">
        <v>200</v>
      </c>
      <c r="MBR94" s="14">
        <v>2247228</v>
      </c>
      <c r="MBS94" s="11" t="s">
        <v>2</v>
      </c>
      <c r="MBT94" s="8"/>
      <c r="MBU94" s="8">
        <v>200</v>
      </c>
      <c r="MBV94" s="14">
        <v>2247228</v>
      </c>
      <c r="MBW94" s="11" t="s">
        <v>2</v>
      </c>
      <c r="MBX94" s="8"/>
      <c r="MBY94" s="8">
        <v>200</v>
      </c>
      <c r="MBZ94" s="14">
        <v>2247228</v>
      </c>
      <c r="MCA94" s="11" t="s">
        <v>2</v>
      </c>
      <c r="MCB94" s="8"/>
      <c r="MCC94" s="8">
        <v>200</v>
      </c>
      <c r="MCD94" s="14">
        <v>2247228</v>
      </c>
      <c r="MCE94" s="11" t="s">
        <v>2</v>
      </c>
      <c r="MCF94" s="8"/>
      <c r="MCG94" s="8">
        <v>200</v>
      </c>
      <c r="MCH94" s="14">
        <v>2247228</v>
      </c>
      <c r="MCI94" s="11" t="s">
        <v>2</v>
      </c>
      <c r="MCJ94" s="8"/>
      <c r="MCK94" s="8">
        <v>200</v>
      </c>
      <c r="MCL94" s="14">
        <v>2247228</v>
      </c>
      <c r="MCM94" s="11" t="s">
        <v>2</v>
      </c>
      <c r="MCN94" s="8"/>
      <c r="MCO94" s="8">
        <v>200</v>
      </c>
      <c r="MCP94" s="14">
        <v>2247228</v>
      </c>
      <c r="MCQ94" s="11" t="s">
        <v>2</v>
      </c>
      <c r="MCR94" s="8"/>
      <c r="MCS94" s="8">
        <v>200</v>
      </c>
      <c r="MCT94" s="14">
        <v>2247228</v>
      </c>
      <c r="MCU94" s="11" t="s">
        <v>2</v>
      </c>
      <c r="MCV94" s="8"/>
      <c r="MCW94" s="8">
        <v>200</v>
      </c>
      <c r="MCX94" s="14">
        <v>2247228</v>
      </c>
      <c r="MCY94" s="11" t="s">
        <v>2</v>
      </c>
      <c r="MCZ94" s="8"/>
      <c r="MDA94" s="8">
        <v>200</v>
      </c>
      <c r="MDB94" s="14">
        <v>2247228</v>
      </c>
      <c r="MDC94" s="11" t="s">
        <v>2</v>
      </c>
      <c r="MDD94" s="8"/>
      <c r="MDE94" s="8">
        <v>200</v>
      </c>
      <c r="MDF94" s="14">
        <v>2247228</v>
      </c>
      <c r="MDG94" s="11" t="s">
        <v>2</v>
      </c>
      <c r="MDH94" s="8"/>
      <c r="MDI94" s="8">
        <v>200</v>
      </c>
      <c r="MDJ94" s="14">
        <v>2247228</v>
      </c>
      <c r="MDK94" s="11" t="s">
        <v>2</v>
      </c>
      <c r="MDL94" s="8"/>
      <c r="MDM94" s="8">
        <v>200</v>
      </c>
      <c r="MDN94" s="14">
        <v>2247228</v>
      </c>
      <c r="MDO94" s="11" t="s">
        <v>2</v>
      </c>
      <c r="MDP94" s="8"/>
      <c r="MDQ94" s="8">
        <v>200</v>
      </c>
      <c r="MDR94" s="14">
        <v>2247228</v>
      </c>
      <c r="MDS94" s="11" t="s">
        <v>2</v>
      </c>
      <c r="MDT94" s="8"/>
      <c r="MDU94" s="8">
        <v>200</v>
      </c>
      <c r="MDV94" s="14">
        <v>2247228</v>
      </c>
      <c r="MDW94" s="11" t="s">
        <v>2</v>
      </c>
      <c r="MDX94" s="8"/>
      <c r="MDY94" s="8">
        <v>200</v>
      </c>
      <c r="MDZ94" s="14">
        <v>2247228</v>
      </c>
      <c r="MEA94" s="11" t="s">
        <v>2</v>
      </c>
      <c r="MEB94" s="8"/>
      <c r="MEC94" s="8">
        <v>200</v>
      </c>
      <c r="MED94" s="14">
        <v>2247228</v>
      </c>
      <c r="MEE94" s="11" t="s">
        <v>2</v>
      </c>
    </row>
    <row r="95" spans="1:8923" ht="15.75" thickBot="1">
      <c r="A95" s="6" t="s">
        <v>99</v>
      </c>
      <c r="B95" s="7" t="s">
        <v>100</v>
      </c>
      <c r="C95" s="7"/>
      <c r="D95" s="7"/>
    </row>
    <row r="96" spans="1:8923" ht="15.75" thickBot="1">
      <c r="A96" s="11" t="s">
        <v>101</v>
      </c>
      <c r="B96" s="8" t="s">
        <v>102</v>
      </c>
      <c r="C96" s="8"/>
      <c r="D96" s="17"/>
    </row>
    <row r="97" spans="1:4" ht="64.5" thickBot="1">
      <c r="A97" s="11" t="s">
        <v>18</v>
      </c>
      <c r="B97" s="7"/>
      <c r="C97" s="8">
        <v>100</v>
      </c>
      <c r="D97" s="17"/>
    </row>
    <row r="98" spans="1:4" ht="26.25" thickBot="1">
      <c r="A98" s="11" t="s">
        <v>2</v>
      </c>
      <c r="B98" s="8"/>
      <c r="C98" s="8">
        <v>200</v>
      </c>
      <c r="D98" s="17"/>
    </row>
    <row r="99" spans="1:4" ht="15.75" thickBot="1">
      <c r="A99" s="11" t="s">
        <v>103</v>
      </c>
      <c r="B99" s="8" t="s">
        <v>104</v>
      </c>
      <c r="C99" s="8"/>
      <c r="D99" s="17"/>
    </row>
    <row r="100" spans="1:4" ht="64.5" thickBot="1">
      <c r="A100" s="11" t="s">
        <v>18</v>
      </c>
      <c r="B100" s="7"/>
      <c r="C100" s="8">
        <v>100</v>
      </c>
      <c r="D100" s="17"/>
    </row>
    <row r="101" spans="1:4" ht="15.75" thickBot="1">
      <c r="A101" s="11" t="s">
        <v>6</v>
      </c>
      <c r="B101" s="8" t="s">
        <v>17</v>
      </c>
      <c r="C101" s="8"/>
      <c r="D101" s="8" t="s">
        <v>105</v>
      </c>
    </row>
    <row r="102" spans="1:4" ht="64.5" thickBot="1">
      <c r="A102" s="11" t="s">
        <v>18</v>
      </c>
      <c r="B102" s="7"/>
      <c r="C102" s="8">
        <v>100</v>
      </c>
      <c r="D102" s="17">
        <v>3250240</v>
      </c>
    </row>
    <row r="103" spans="1:4" ht="26.25" thickBot="1">
      <c r="A103" s="11" t="s">
        <v>2</v>
      </c>
      <c r="B103" s="8"/>
      <c r="C103" s="8">
        <v>200</v>
      </c>
      <c r="D103" s="17">
        <v>313198</v>
      </c>
    </row>
    <row r="104" spans="1:4" ht="15.75" thickBot="1">
      <c r="A104" s="11" t="s">
        <v>62</v>
      </c>
      <c r="B104" s="7"/>
      <c r="C104" s="8">
        <v>800</v>
      </c>
      <c r="D104" s="17"/>
    </row>
    <row r="105" spans="1:4" ht="39" thickBot="1">
      <c r="A105" s="11" t="s">
        <v>106</v>
      </c>
      <c r="B105" s="8" t="s">
        <v>107</v>
      </c>
      <c r="C105" s="8"/>
      <c r="D105" s="8"/>
    </row>
    <row r="106" spans="1:4" ht="15.75" thickBot="1">
      <c r="A106" s="11" t="s">
        <v>25</v>
      </c>
      <c r="B106" s="7"/>
      <c r="C106" s="8">
        <v>500</v>
      </c>
      <c r="D106" s="17"/>
    </row>
    <row r="107" spans="1:4" ht="15.75" thickBot="1">
      <c r="A107" s="11" t="s">
        <v>108</v>
      </c>
      <c r="B107" s="8" t="s">
        <v>109</v>
      </c>
      <c r="C107" s="8"/>
      <c r="D107" s="17"/>
    </row>
    <row r="108" spans="1:4" ht="15.75" thickBot="1">
      <c r="A108" s="11" t="s">
        <v>62</v>
      </c>
      <c r="B108" s="7"/>
      <c r="C108" s="8">
        <v>800</v>
      </c>
      <c r="D108" s="17"/>
    </row>
    <row r="109" spans="1:4" ht="15.75" thickBot="1">
      <c r="A109" s="11" t="s">
        <v>110</v>
      </c>
      <c r="B109" s="8" t="s">
        <v>111</v>
      </c>
      <c r="C109" s="8"/>
      <c r="D109" s="8"/>
    </row>
    <row r="110" spans="1:4" ht="26.25" thickBot="1">
      <c r="A110" s="11" t="s">
        <v>2</v>
      </c>
      <c r="B110" s="8"/>
      <c r="C110" s="8">
        <v>200</v>
      </c>
      <c r="D110" s="17"/>
    </row>
    <row r="111" spans="1:4" ht="15.75" thickBot="1">
      <c r="A111" s="11" t="s">
        <v>62</v>
      </c>
      <c r="B111" s="7"/>
      <c r="C111" s="8">
        <v>800</v>
      </c>
      <c r="D111" s="17"/>
    </row>
    <row r="112" spans="1:4" ht="26.25" thickBot="1">
      <c r="A112" s="11" t="s">
        <v>112</v>
      </c>
      <c r="B112" s="8" t="s">
        <v>113</v>
      </c>
      <c r="C112" s="8"/>
      <c r="D112" s="17"/>
    </row>
    <row r="113" spans="1:4" ht="15.75" thickBot="1">
      <c r="A113" s="11" t="s">
        <v>114</v>
      </c>
      <c r="B113" s="8"/>
      <c r="C113" s="8">
        <v>300</v>
      </c>
      <c r="D113" s="17"/>
    </row>
    <row r="114" spans="1:4" ht="15.75" thickBot="1">
      <c r="A114" s="11" t="s">
        <v>115</v>
      </c>
      <c r="B114" s="8" t="s">
        <v>116</v>
      </c>
      <c r="C114" s="8"/>
      <c r="D114" s="17"/>
    </row>
    <row r="115" spans="1:4" ht="15.75" thickBot="1">
      <c r="A115" s="11" t="s">
        <v>114</v>
      </c>
      <c r="B115" s="8"/>
      <c r="C115" s="8">
        <v>300</v>
      </c>
      <c r="D115" s="17"/>
    </row>
    <row r="116" spans="1:4" ht="26.25" thickBot="1">
      <c r="A116" s="11" t="s">
        <v>117</v>
      </c>
      <c r="B116" s="8" t="s">
        <v>118</v>
      </c>
      <c r="C116" s="8"/>
      <c r="D116" s="17"/>
    </row>
    <row r="117" spans="1:4" ht="26.25" thickBot="1">
      <c r="A117" s="11" t="s">
        <v>119</v>
      </c>
      <c r="B117" s="8"/>
      <c r="C117" s="8">
        <v>700</v>
      </c>
      <c r="D117" s="17"/>
    </row>
    <row r="118" spans="1:4" ht="15.75" thickBot="1">
      <c r="A118" s="6" t="s">
        <v>3</v>
      </c>
      <c r="B118" s="7"/>
      <c r="C118" s="7"/>
      <c r="D118" s="7"/>
    </row>
  </sheetData>
  <mergeCells count="4">
    <mergeCell ref="A7:D8"/>
    <mergeCell ref="B2:D2"/>
    <mergeCell ref="B3:D3"/>
    <mergeCell ref="C4:D4"/>
  </mergeCells>
  <pageMargins left="0.70866141732283472" right="0.70866141732283472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12" sqref="G12"/>
    </sheetView>
  </sheetViews>
  <sheetFormatPr defaultRowHeight="15"/>
  <cols>
    <col min="1" max="1" width="45.7109375" customWidth="1"/>
    <col min="2" max="2" width="13.5703125" customWidth="1"/>
    <col min="3" max="3" width="9.85546875" customWidth="1"/>
    <col min="4" max="4" width="13.28515625" customWidth="1"/>
  </cols>
  <sheetData>
    <row r="1" spans="1:4">
      <c r="B1" s="1"/>
      <c r="C1" s="1"/>
      <c r="D1" s="1" t="s">
        <v>123</v>
      </c>
    </row>
    <row r="2" spans="1:4">
      <c r="B2" s="39" t="s">
        <v>4</v>
      </c>
      <c r="C2" s="40"/>
      <c r="D2" s="40"/>
    </row>
    <row r="3" spans="1:4">
      <c r="B3" s="41" t="s">
        <v>5</v>
      </c>
      <c r="C3" s="40"/>
      <c r="D3" s="40"/>
    </row>
    <row r="4" spans="1:4">
      <c r="C4" s="41" t="s">
        <v>125</v>
      </c>
      <c r="D4" s="42"/>
    </row>
    <row r="5" spans="1:4">
      <c r="C5" s="33"/>
      <c r="D5" s="33" t="s">
        <v>122</v>
      </c>
    </row>
    <row r="6" spans="1:4">
      <c r="C6" s="33"/>
      <c r="D6" s="33" t="s">
        <v>120</v>
      </c>
    </row>
    <row r="7" spans="1:4">
      <c r="C7" s="33"/>
      <c r="D7" s="33" t="s">
        <v>5</v>
      </c>
    </row>
    <row r="8" spans="1:4">
      <c r="C8" s="33"/>
      <c r="D8" s="33" t="s">
        <v>121</v>
      </c>
    </row>
    <row r="9" spans="1:4">
      <c r="C9" s="33"/>
      <c r="D9" s="34"/>
    </row>
    <row r="10" spans="1:4">
      <c r="A10" s="35" t="s">
        <v>7</v>
      </c>
      <c r="B10" s="36"/>
      <c r="C10" s="36"/>
      <c r="D10" s="36"/>
    </row>
    <row r="11" spans="1:4" ht="15.75" thickBot="1">
      <c r="A11" s="37"/>
      <c r="B11" s="38"/>
      <c r="C11" s="38"/>
      <c r="D11" s="38"/>
    </row>
    <row r="12" spans="1:4" ht="30.75" thickBot="1">
      <c r="A12" s="2" t="s">
        <v>0</v>
      </c>
      <c r="B12" s="3" t="s">
        <v>0</v>
      </c>
      <c r="C12" s="3" t="s">
        <v>1</v>
      </c>
      <c r="D12" s="3" t="s">
        <v>8</v>
      </c>
    </row>
    <row r="13" spans="1:4" ht="26.25" customHeight="1" thickBot="1">
      <c r="A13" s="6" t="s">
        <v>56</v>
      </c>
      <c r="B13" s="7" t="s">
        <v>57</v>
      </c>
      <c r="C13" s="7"/>
      <c r="D13" s="13">
        <v>712000</v>
      </c>
    </row>
    <row r="14" spans="1:4" ht="25.5" customHeight="1" thickBot="1">
      <c r="A14" s="9" t="s">
        <v>58</v>
      </c>
      <c r="B14" s="10" t="s">
        <v>59</v>
      </c>
      <c r="C14" s="10"/>
      <c r="D14" s="14"/>
    </row>
    <row r="15" spans="1:4" ht="39.75" customHeight="1" thickBot="1">
      <c r="A15" s="11" t="s">
        <v>60</v>
      </c>
      <c r="B15" s="8" t="s">
        <v>61</v>
      </c>
      <c r="C15" s="8"/>
      <c r="D15" s="14"/>
    </row>
    <row r="16" spans="1:4" ht="15" customHeight="1" thickBot="1">
      <c r="A16" s="11" t="s">
        <v>62</v>
      </c>
      <c r="B16" s="7"/>
      <c r="C16" s="8">
        <v>200</v>
      </c>
      <c r="D16" s="14"/>
    </row>
    <row r="17" spans="1:4" ht="51.75" customHeight="1" thickBot="1">
      <c r="A17" s="9" t="s">
        <v>67</v>
      </c>
      <c r="B17" s="10" t="s">
        <v>68</v>
      </c>
      <c r="C17" s="10"/>
      <c r="D17" s="14">
        <v>50000</v>
      </c>
    </row>
    <row r="18" spans="1:4" ht="15" customHeight="1" thickBot="1">
      <c r="A18" s="11" t="s">
        <v>25</v>
      </c>
      <c r="B18" s="7"/>
      <c r="C18" s="8">
        <v>500</v>
      </c>
      <c r="D18" s="14">
        <v>50000</v>
      </c>
    </row>
    <row r="19" spans="1:4" ht="27.75" customHeight="1" thickBot="1">
      <c r="A19" s="11" t="s">
        <v>71</v>
      </c>
      <c r="B19" s="8" t="s">
        <v>72</v>
      </c>
      <c r="C19" s="8"/>
      <c r="D19" s="14">
        <v>662000</v>
      </c>
    </row>
    <row r="20" spans="1:4" ht="15" customHeight="1" thickBot="1">
      <c r="A20" s="11" t="s">
        <v>73</v>
      </c>
      <c r="B20" s="8" t="s">
        <v>124</v>
      </c>
      <c r="C20" s="8"/>
      <c r="D20" s="14">
        <v>662000</v>
      </c>
    </row>
    <row r="21" spans="1:4" ht="15" customHeight="1" thickBot="1">
      <c r="A21" s="11" t="s">
        <v>2</v>
      </c>
      <c r="B21" s="7"/>
      <c r="C21" s="8">
        <v>200</v>
      </c>
      <c r="D21" s="14">
        <v>662000</v>
      </c>
    </row>
    <row r="22" spans="1:4" ht="15.75" customHeight="1" thickBot="1">
      <c r="A22" s="6" t="s">
        <v>99</v>
      </c>
      <c r="B22" s="7" t="s">
        <v>100</v>
      </c>
      <c r="C22" s="7"/>
      <c r="D22" s="13"/>
    </row>
    <row r="23" spans="1:4" ht="13.5" customHeight="1" thickBot="1">
      <c r="A23" s="11" t="s">
        <v>108</v>
      </c>
      <c r="B23" s="8" t="s">
        <v>109</v>
      </c>
      <c r="C23" s="8"/>
      <c r="D23" s="14"/>
    </row>
    <row r="24" spans="1:4" ht="15.75" customHeight="1" thickBot="1">
      <c r="A24" s="11" t="s">
        <v>62</v>
      </c>
      <c r="B24" s="7"/>
      <c r="C24" s="8">
        <v>800</v>
      </c>
      <c r="D24" s="14"/>
    </row>
    <row r="25" spans="1:4" ht="15.75" thickBot="1">
      <c r="A25" s="6" t="s">
        <v>3</v>
      </c>
      <c r="B25" s="7"/>
      <c r="C25" s="7"/>
      <c r="D25" s="13">
        <f>D13</f>
        <v>712000</v>
      </c>
    </row>
  </sheetData>
  <mergeCells count="4">
    <mergeCell ref="B2:D2"/>
    <mergeCell ref="B3:D3"/>
    <mergeCell ref="C4:D4"/>
    <mergeCell ref="A10:D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2016-04-19T09:33:50Z</cp:lastPrinted>
  <dcterms:created xsi:type="dcterms:W3CDTF">2014-11-28T05:49:51Z</dcterms:created>
  <dcterms:modified xsi:type="dcterms:W3CDTF">2016-04-19T09:34:17Z</dcterms:modified>
</cp:coreProperties>
</file>